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C:\Subversion\tugbu\documentation\User Doc (Multi Product)\Integration\In_Progress\OIC\MarketPlace\DACS-DRMS\25.10\For_Review\Data_Mapping_Sheets\"/>
    </mc:Choice>
  </mc:AlternateContent>
  <xr:revisionPtr revIDLastSave="0" documentId="13_ncr:1_{822C3258-1D3F-43E6-816A-CFC5CFA309EB}" xr6:coauthVersionLast="47" xr6:coauthVersionMax="47" xr10:uidLastSave="{00000000-0000-0000-0000-000000000000}"/>
  <bookViews>
    <workbookView xWindow="28680" yWindow="-120" windowWidth="29040" windowHeight="15720" xr2:uid="{72B14DBD-63CB-44F4-8629-86E2142CCC14}"/>
  </bookViews>
  <sheets>
    <sheet name="postAcknowledgement-DACS" sheetId="6"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<sst xmlns="http://schemas.openxmlformats.org/spreadsheetml/2006/main" count="106" uniqueCount="59">
  <si>
    <t>Comments</t>
  </si>
  <si>
    <t>Element Name</t>
  </si>
  <si>
    <t>Parent Element</t>
  </si>
  <si>
    <t>Type</t>
  </si>
  <si>
    <t>DVM Lookup</t>
  </si>
  <si>
    <t>Field</t>
  </si>
  <si>
    <t>nicId</t>
  </si>
  <si>
    <t>headEndSystem</t>
  </si>
  <si>
    <t>dacsDeviceId</t>
  </si>
  <si>
    <t>deviceId</t>
  </si>
  <si>
    <t>syncRequestId</t>
  </si>
  <si>
    <t>hasError</t>
  </si>
  <si>
    <t>Group</t>
  </si>
  <si>
    <t>sequence</t>
  </si>
  <si>
    <t>messageCategory</t>
  </si>
  <si>
    <t>messageNumber</t>
  </si>
  <si>
    <t>comments</t>
  </si>
  <si>
    <t>messageParameters</t>
  </si>
  <si>
    <t>List</t>
  </si>
  <si>
    <t>parameterSequence</t>
  </si>
  <si>
    <t>messageParameterValue</t>
  </si>
  <si>
    <t>exceptionInfo</t>
  </si>
  <si>
    <t>deviceHeadendStatus</t>
  </si>
  <si>
    <t>deviceHeadendStatusList</t>
  </si>
  <si>
    <t>headEndRegistration</t>
  </si>
  <si>
    <t>message</t>
  </si>
  <si>
    <t>dacsMessageId</t>
  </si>
  <si>
    <t>devices</t>
  </si>
  <si>
    <t>responseCode</t>
  </si>
  <si>
    <t>result</t>
  </si>
  <si>
    <t>errorMessage</t>
  </si>
  <si>
    <t>Default to 1</t>
  </si>
  <si>
    <t>Get the value from property name 'dacs.error.ack.messagecategory'. Default to 11114.</t>
  </si>
  <si>
    <t>This is the Sync Request Id from the DACS Request Message during the enrollment sync and is sent back in the acknowledgement to correlate the message.  This is the unique identifier of the request message.</t>
  </si>
  <si>
    <t>OUTL-BRT-DACS_DRMS_ DeviceHeadendStatus</t>
  </si>
  <si>
    <t>OUTL-BRT-DACS_DRMS_ ConfigProps</t>
  </si>
  <si>
    <t>DACS system-generated unique identifier for the device.</t>
  </si>
  <si>
    <t>If DERMS result is "ERROR", the error message will be populated and pass to DACS.</t>
  </si>
  <si>
    <t>Get the value from property name 'dacs.error.ack.messagenumber'. Default to 31003.</t>
  </si>
  <si>
    <t>If the responseCode  is not 'SUCCESS, the exceptionInfo group is populated.</t>
  </si>
  <si>
    <t>Edge DERMS                                                      (Edge Distributed Energy Resources Management System)</t>
  </si>
  <si>
    <t>Service Name: NMS-DACSOutbound    operationId: enrollAckAll                                             Edge DERMS Outbound Schema</t>
  </si>
  <si>
    <t>DACS                                                                     (Digital Asset Cloud Service)</t>
  </si>
  <si>
    <t xml:space="preserve"> Mapper: DERMS-DACS Enrollment and Device Registration Headend Status Acknowledgement</t>
  </si>
  <si>
    <t>controllable_device</t>
  </si>
  <si>
    <t>dacs_device_id</t>
  </si>
  <si>
    <t>Source Table</t>
  </si>
  <si>
    <t>Source Field</t>
  </si>
  <si>
    <t>head_end_system</t>
  </si>
  <si>
    <t>device_id</t>
  </si>
  <si>
    <t>Base on results from LEC</t>
  </si>
  <si>
    <t>Error Message from LEC</t>
  </si>
  <si>
    <t>If the responseCode is not 'SUCCESS', this flag is set to 'true'                           Edge DERMS responseCode value is based on the response it gets when it invokes LEC to register or deregister device(s) from an enrollment or unenrollment process.</t>
  </si>
  <si>
    <t>Device's headend registration status. Edge DERMS result value is based on the device status it gets when it invokes LEC to register or deregister device(s) from an enrollment or unenrollment process. DACS valid values:   D1DR -Deregisterd, D1NR -Not Registered, D1RE -Registered. DERMS valid values: ENROLLED, UNENROLLED, ERROR.</t>
  </si>
  <si>
    <t>Target BO Field</t>
  </si>
  <si>
    <t xml:space="preserve">Target BO </t>
  </si>
  <si>
    <t>NMS Digital Asset Customer Sync Request</t>
  </si>
  <si>
    <t>Name</t>
  </si>
  <si>
    <r>
      <t>REST IWS Name: X1-ProgramEnrollment                                 Operation Name: postAcknowledgement                                    URI: /postAcknowledgement                                                            DACS Inbound Schema</t>
    </r>
    <r>
      <rPr>
        <b/>
        <sz val="10"/>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</si>
</sst>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color theme="1"/>
      <name val="Oracle Sans Tab"/>
      <family val="2"/>
      <scheme val="minor"/>
    </font>
    <font>
      <sz val="11"/>
      <color theme="1"/>
      <name val="Oracle Sans Tab"/>
      <family val="2"/>
      <scheme val="minor"/>
    </font>
    <font>
      <sz val="11"/>
      <color theme="1"/>
      <name val="Oracle Sans Tab"/>
      <family val="2"/>
      <scheme val="minor"/>
    </font>
    <font>
      <sz val="11"/>
      <color theme="1"/>
      <name val="Oracle Sans Tab"/>
      <family val="2"/>
      <scheme val="minor"/>
    </font>
    <font>
      <sz val="10"/>
      <color theme="1"/>
      <name val="Oracle Sans Tab"/>
      <family val="2"/>
      <scheme val="minor"/>
    </font>
    <font>
      <sz val="10"/>
      <color rgb="FF9C0006"/>
      <name val="Oracle Sans Tab"/>
      <family val="2"/>
      <scheme val="minor"/>
    </font>
    <font>
      <sz val="10"/>
      <color rgb="FF006100"/>
      <name val="Oracle Sans Tab"/>
      <family val="2"/>
      <scheme val="minor"/>
    </font>
    <font>
      <sz val="10"/>
      <color rgb="FF9C5700"/>
      <name val="Oracle Sans Tab"/>
      <family val="2"/>
      <scheme val="minor"/>
    </font>
    <font>
      <b/>
      <sz val="10"/>
      <color rgb="FFFA7D00"/>
      <name val="Oracle Sans Tab"/>
      <family val="2"/>
      <scheme val="minor"/>
    </font>
    <font>
      <b/>
      <sz val="10"/>
      <color theme="0"/>
      <name val="Oracle Sans Tab"/>
      <family val="2"/>
      <scheme val="minor"/>
    </font>
    <font>
      <i/>
      <sz val="10"/>
      <color rgb="FF7F7F7F"/>
      <name val="Oracle Sans Tab"/>
      <family val="2"/>
      <scheme val="minor"/>
    </font>
    <font>
      <sz val="10"/>
      <color rgb="FF3F3F76"/>
      <name val="Oracle Sans Tab"/>
      <family val="2"/>
      <scheme val="minor"/>
    </font>
    <font>
      <sz val="10"/>
      <color rgb="FFFA7D00"/>
      <name val="Oracle Sans Tab"/>
      <family val="2"/>
      <scheme val="minor"/>
    </font>
    <font>
      <b/>
      <sz val="13"/>
      <color theme="3"/>
      <name val="Oracle Sans Tab"/>
      <family val="2"/>
      <scheme val="minor"/>
    </font>
    <font>
      <b/>
      <sz val="10"/>
      <color theme="1"/>
      <name val="Oracle Sans Tab"/>
      <family val="2"/>
      <scheme val="minor"/>
    </font>
    <font>
      <b/>
      <sz val="10"/>
      <color rgb="FF3F3F3F"/>
      <name val="Oracle Sans Tab"/>
      <family val="2"/>
      <scheme val="minor"/>
    </font>
    <font>
      <sz val="10"/>
      <color rgb="FFFF0000"/>
      <name val="Oracle Sans Tab"/>
      <family val="2"/>
      <scheme val="minor"/>
    </font>
    <font>
      <b/>
      <sz val="15"/>
      <color theme="3"/>
      <name val="Oracle Sans Tab"/>
      <family val="2"/>
      <scheme val="minor"/>
    </font>
    <font>
      <b/>
      <sz val="11"/>
      <color theme="3"/>
      <name val="Oracle Sans Tab"/>
      <family val="2"/>
      <scheme val="minor"/>
    </font>
    <font>
      <sz val="18"/>
      <color theme="3"/>
      <name val="Oracle Sans Tab"/>
      <family val="2"/>
      <scheme val="minor"/>
    </font>
    <font>
      <sz val="10"/>
      <name val="Oracle Sans Tab"/>
      <family val="2"/>
      <scheme val="minor"/>
    </font>
    <font>
      <sz val="10"/>
      <color theme="0"/>
      <name val="Oracle Sans Tab"/>
      <family val="2"/>
      <scheme val="minor"/>
    </font>
    <font>
      <sz val="10"/>
      <name val="Arial"/>
      <family val="2"/>
    </font>
    <font>
      <sz val="9"/>
      <name val="Oracle Sans Tab"/>
      <family val="2"/>
      <scheme val="minor"/>
    </font>
    <font>
      <b/>
      <sz val="11"/>
      <name val="Calibri"/>
      <family val="2"/>
    </font>
    <font>
      <b/>
      <sz val="10"/>
      <name val="Calibri"/>
      <family val="2"/>
    </font>
    <font>
      <sz val="10"/>
      <name val="Calibri"/>
      <family val="2"/>
    </font>
    <font>
      <sz val="9"/>
      <name val="Calibri"/>
      <family val="2"/>
    </font>
    <font>
      <sz val="9"/>
      <color theme="1"/>
      <name val="Calibri"/>
      <family val="2"/>
    </font>
    <font>
      <sz val="9"/>
      <color rgb="FFFF0000"/>
      <name val="Calibri"/>
      <family val="2"/>
    </font>
    <font>
      <b/>
      <sz val="10"/>
      <name val="Arial"/>
      <family val="2"/>
    </font>
    <font>
      <sz val="10"/>
      <color theme="1"/>
      <name val="Calibri"/>
      <family val="2"/>
    </font>
  </fonts>
  <fills count="2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theme="0"/>
        <bgColor indexed="64"/>
      </patternFill>
    </fill>
    <fill>
      <patternFill patternType="solid">
        <fgColor theme="6"/>
        <bgColor indexed="64"/>
      </patternFill>
    </fill>
    <fill>
      <patternFill patternType="solid">
        <fgColor theme="3" tint="0.499984740745262"/>
        <bgColor indexed="64"/>
      </patternFill>
    </fill>
    <fill>
      <patternFill patternType="solid">
        <fgColor theme="9"/>
        <bgColor indexed="64"/>
      </patternFill>
    </fill>
    <fill>
      <patternFill patternType="solid">
        <fgColor theme="8"/>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3" tint="0.749992370372631"/>
        <bgColor indexed="64"/>
      </patternFill>
    </fill>
    <fill>
      <patternFill patternType="solid">
        <fgColor theme="1" tint="0.499984740745262"/>
        <bgColor indexed="64"/>
      </patternFill>
    </fill>
    <fill>
      <patternFill patternType="solid">
        <fgColor theme="8" tint="0.39997558519241921"/>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9">
    <xf numFmtId="0" fontId="0" fillId="0" borderId="0"/>
    <xf numFmtId="0" fontId="19" fillId="0" borderId="0" applyNumberFormat="0" applyFill="0" applyBorder="0" applyAlignment="0" applyProtection="0"/>
    <xf numFmtId="0" fontId="17" fillId="0" borderId="1" applyNumberFormat="0" applyFill="0" applyAlignment="0" applyProtection="0"/>
    <xf numFmtId="0" fontId="13" fillId="0" borderId="2" applyNumberFormat="0" applyFill="0" applyAlignment="0" applyProtection="0"/>
    <xf numFmtId="0" fontId="18" fillId="0" borderId="3" applyNumberFormat="0" applyFill="0" applyAlignment="0" applyProtection="0"/>
    <xf numFmtId="0" fontId="18" fillId="0" borderId="0" applyNumberFormat="0" applyFill="0" applyBorder="0" applyAlignment="0" applyProtection="0"/>
    <xf numFmtId="0" fontId="6" fillId="2" borderId="0" applyNumberFormat="0" applyBorder="0" applyAlignment="0" applyProtection="0"/>
    <xf numFmtId="0" fontId="5" fillId="3" borderId="0" applyNumberFormat="0" applyBorder="0" applyAlignment="0" applyProtection="0"/>
    <xf numFmtId="0" fontId="7" fillId="4" borderId="0" applyNumberFormat="0" applyBorder="0" applyAlignment="0" applyProtection="0"/>
    <xf numFmtId="0" fontId="11" fillId="5" borderId="4" applyNumberFormat="0" applyAlignment="0" applyProtection="0"/>
    <xf numFmtId="0" fontId="15" fillId="6" borderId="5" applyNumberFormat="0" applyAlignment="0" applyProtection="0"/>
    <xf numFmtId="0" fontId="8" fillId="6" borderId="4" applyNumberFormat="0" applyAlignment="0" applyProtection="0"/>
    <xf numFmtId="0" fontId="12" fillId="0" borderId="6" applyNumberFormat="0" applyFill="0" applyAlignment="0" applyProtection="0"/>
    <xf numFmtId="0" fontId="9" fillId="7" borderId="7" applyNumberFormat="0" applyAlignment="0" applyProtection="0"/>
    <xf numFmtId="0" fontId="16" fillId="0" borderId="0" applyNumberFormat="0" applyFill="0" applyBorder="0" applyAlignment="0" applyProtection="0"/>
    <xf numFmtId="0" fontId="10" fillId="0" borderId="0" applyNumberFormat="0" applyFill="0" applyBorder="0" applyAlignment="0" applyProtection="0"/>
    <xf numFmtId="0" fontId="14" fillId="0" borderId="8" applyNumberFormat="0" applyFill="0" applyAlignment="0" applyProtection="0"/>
    <xf numFmtId="0" fontId="21" fillId="8" borderId="0" applyNumberFormat="0" applyBorder="0" applyAlignment="0" applyProtection="0"/>
    <xf numFmtId="0" fontId="4" fillId="9"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0" fillId="13" borderId="0" applyNumberFormat="0" applyBorder="0" applyAlignment="0" applyProtection="0"/>
    <xf numFmtId="0" fontId="22" fillId="0" borderId="0"/>
    <xf numFmtId="0" fontId="22" fillId="0" borderId="0"/>
    <xf numFmtId="0" fontId="3" fillId="0" borderId="0"/>
    <xf numFmtId="0" fontId="22" fillId="0" borderId="0"/>
    <xf numFmtId="0" fontId="2" fillId="0" borderId="0"/>
    <xf numFmtId="0" fontId="1" fillId="0" borderId="0"/>
  </cellStyleXfs>
  <cellXfs count="75">
    <xf numFmtId="0" fontId="0" fillId="0" borderId="0" xfId="0"/>
    <xf numFmtId="0" fontId="22" fillId="14" borderId="0" xfId="23" applyFill="1" applyAlignment="1">
      <alignment vertical="top" wrapText="1"/>
    </xf>
    <xf numFmtId="0" fontId="22" fillId="0" borderId="0" xfId="23" applyAlignment="1">
      <alignment vertical="top" wrapText="1"/>
    </xf>
    <xf numFmtId="0" fontId="22" fillId="14" borderId="0" xfId="23" applyFill="1" applyAlignment="1">
      <alignment wrapText="1"/>
    </xf>
    <xf numFmtId="0" fontId="22" fillId="0" borderId="0" xfId="23" applyAlignment="1">
      <alignment wrapText="1"/>
    </xf>
    <xf numFmtId="0" fontId="23" fillId="14" borderId="0" xfId="23" applyFont="1" applyFill="1" applyAlignment="1">
      <alignment wrapText="1"/>
    </xf>
    <xf numFmtId="0" fontId="23" fillId="0" borderId="0" xfId="23" applyFont="1" applyAlignment="1">
      <alignment wrapText="1"/>
    </xf>
    <xf numFmtId="0" fontId="25" fillId="16" borderId="9" xfId="23" applyFont="1" applyFill="1" applyBorder="1" applyAlignment="1">
      <alignment horizontal="left" vertical="top" wrapText="1"/>
    </xf>
    <xf numFmtId="0" fontId="26" fillId="14" borderId="0" xfId="23" applyFont="1" applyFill="1" applyAlignment="1">
      <alignment vertical="top" wrapText="1"/>
    </xf>
    <xf numFmtId="0" fontId="27" fillId="14" borderId="0" xfId="23" applyFont="1" applyFill="1" applyAlignment="1">
      <alignment vertical="top" wrapText="1"/>
    </xf>
    <xf numFmtId="0" fontId="27" fillId="0" borderId="0" xfId="23" applyFont="1" applyAlignment="1">
      <alignment vertical="top" wrapText="1"/>
    </xf>
    <xf numFmtId="0" fontId="26" fillId="0" borderId="0" xfId="23" applyFont="1" applyAlignment="1">
      <alignment vertical="top" wrapText="1"/>
    </xf>
    <xf numFmtId="0" fontId="28" fillId="14" borderId="0" xfId="25" applyFont="1" applyFill="1" applyAlignment="1">
      <alignment vertical="top"/>
    </xf>
    <xf numFmtId="0" fontId="25" fillId="16" borderId="9" xfId="23" applyFont="1" applyFill="1" applyBorder="1" applyAlignment="1">
      <alignment vertical="top" wrapText="1"/>
    </xf>
    <xf numFmtId="0" fontId="24" fillId="22" borderId="9" xfId="23" applyFont="1" applyFill="1" applyBorder="1" applyAlignment="1">
      <alignment vertical="top" wrapText="1"/>
    </xf>
    <xf numFmtId="0" fontId="24" fillId="18" borderId="12" xfId="23" applyFont="1" applyFill="1" applyBorder="1" applyAlignment="1">
      <alignment horizontal="center" vertical="center" wrapText="1"/>
    </xf>
    <xf numFmtId="0" fontId="27" fillId="20" borderId="13" xfId="0" applyFont="1" applyFill="1" applyBorder="1" applyAlignment="1">
      <alignment horizontal="left" vertical="top" wrapText="1"/>
    </xf>
    <xf numFmtId="0" fontId="27" fillId="19" borderId="14" xfId="0" applyFont="1" applyFill="1" applyBorder="1" applyAlignment="1">
      <alignment horizontal="left" vertical="top"/>
    </xf>
    <xf numFmtId="0" fontId="27" fillId="19" borderId="9" xfId="23" applyFont="1" applyFill="1" applyBorder="1" applyAlignment="1">
      <alignment horizontal="left" vertical="top" wrapText="1"/>
    </xf>
    <xf numFmtId="0" fontId="27" fillId="0" borderId="9" xfId="23" applyFont="1" applyFill="1" applyBorder="1" applyAlignment="1">
      <alignment horizontal="left" vertical="top" wrapText="1"/>
    </xf>
    <xf numFmtId="0" fontId="27" fillId="0" borderId="9" xfId="23" applyFont="1" applyBorder="1" applyAlignment="1">
      <alignment horizontal="left" vertical="top" wrapText="1"/>
    </xf>
    <xf numFmtId="0" fontId="27" fillId="15" borderId="9" xfId="23" applyFont="1" applyFill="1" applyBorder="1" applyAlignment="1">
      <alignment horizontal="left" vertical="top" wrapText="1"/>
    </xf>
    <xf numFmtId="0" fontId="27" fillId="0" borderId="9" xfId="26" applyFont="1" applyBorder="1" applyAlignment="1">
      <alignment horizontal="left" vertical="top" wrapText="1"/>
    </xf>
    <xf numFmtId="0" fontId="27" fillId="15" borderId="9" xfId="27" applyFont="1" applyFill="1" applyBorder="1" applyAlignment="1">
      <alignment horizontal="left" vertical="top"/>
    </xf>
    <xf numFmtId="0" fontId="28" fillId="0" borderId="9" xfId="27" applyFont="1" applyBorder="1" applyAlignment="1">
      <alignment horizontal="left" vertical="top"/>
    </xf>
    <xf numFmtId="0" fontId="28" fillId="0" borderId="9" xfId="27" applyFont="1" applyBorder="1" applyAlignment="1">
      <alignment horizontal="left" vertical="top" wrapText="1"/>
    </xf>
    <xf numFmtId="0" fontId="28" fillId="0" borderId="9" xfId="25" applyFont="1" applyBorder="1" applyAlignment="1">
      <alignment horizontal="left" vertical="top"/>
    </xf>
    <xf numFmtId="0" fontId="29" fillId="0" borderId="9" xfId="23" applyFont="1" applyBorder="1" applyAlignment="1">
      <alignment horizontal="left" vertical="top" wrapText="1"/>
    </xf>
    <xf numFmtId="0" fontId="27" fillId="0" borderId="9" xfId="24" applyFont="1" applyBorder="1" applyAlignment="1">
      <alignment horizontal="left" vertical="top" wrapText="1"/>
    </xf>
    <xf numFmtId="0" fontId="27" fillId="0" borderId="9" xfId="27" applyFont="1" applyFill="1" applyBorder="1" applyAlignment="1">
      <alignment horizontal="left" vertical="top"/>
    </xf>
    <xf numFmtId="0" fontId="27" fillId="0" borderId="11" xfId="23" applyFont="1" applyBorder="1" applyAlignment="1">
      <alignment horizontal="left" vertical="top" wrapText="1"/>
    </xf>
    <xf numFmtId="0" fontId="27" fillId="15" borderId="11" xfId="27" applyFont="1" applyFill="1" applyBorder="1" applyAlignment="1">
      <alignment horizontal="left" vertical="top"/>
    </xf>
    <xf numFmtId="0" fontId="28" fillId="0" borderId="11" xfId="27" applyFont="1" applyBorder="1" applyAlignment="1">
      <alignment horizontal="left" vertical="top"/>
    </xf>
    <xf numFmtId="0" fontId="31" fillId="20" borderId="0" xfId="0" applyFont="1" applyFill="1" applyAlignment="1">
      <alignment vertical="top" wrapText="1"/>
    </xf>
    <xf numFmtId="0" fontId="31" fillId="20" borderId="0" xfId="0" applyFont="1" applyFill="1" applyAlignment="1">
      <alignment horizontal="left" vertical="top" wrapText="1"/>
    </xf>
    <xf numFmtId="0" fontId="25" fillId="22" borderId="9" xfId="23" applyFont="1" applyFill="1" applyBorder="1" applyAlignment="1">
      <alignment vertical="top" wrapText="1"/>
    </xf>
    <xf numFmtId="0" fontId="27" fillId="20" borderId="9" xfId="23" applyFont="1" applyFill="1" applyBorder="1" applyAlignment="1">
      <alignment vertical="top" wrapText="1"/>
    </xf>
    <xf numFmtId="0" fontId="24" fillId="23" borderId="12" xfId="23" applyFont="1" applyFill="1" applyBorder="1" applyAlignment="1">
      <alignment horizontal="center" vertical="center" wrapText="1"/>
    </xf>
    <xf numFmtId="0" fontId="25" fillId="16" borderId="13" xfId="23" applyFont="1" applyFill="1" applyBorder="1" applyAlignment="1">
      <alignment horizontal="left" vertical="top" wrapText="1"/>
    </xf>
    <xf numFmtId="0" fontId="27" fillId="0" borderId="13" xfId="23" applyFont="1" applyFill="1" applyBorder="1" applyAlignment="1">
      <alignment horizontal="left" vertical="top" wrapText="1"/>
    </xf>
    <xf numFmtId="0" fontId="27" fillId="0" borderId="13" xfId="23" applyFont="1" applyBorder="1" applyAlignment="1">
      <alignment horizontal="left" vertical="top" wrapText="1"/>
    </xf>
    <xf numFmtId="0" fontId="27" fillId="19" borderId="13" xfId="0" applyFont="1" applyFill="1" applyBorder="1" applyAlignment="1">
      <alignment horizontal="left" vertical="top"/>
    </xf>
    <xf numFmtId="0" fontId="27" fillId="19" borderId="13" xfId="23" applyFont="1" applyFill="1" applyBorder="1" applyAlignment="1">
      <alignment horizontal="left" vertical="top" wrapText="1"/>
    </xf>
    <xf numFmtId="0" fontId="25" fillId="16" borderId="14" xfId="23" applyFont="1" applyFill="1" applyBorder="1" applyAlignment="1">
      <alignment vertical="top" wrapText="1"/>
    </xf>
    <xf numFmtId="0" fontId="27" fillId="0" borderId="14" xfId="23" applyFont="1" applyBorder="1" applyAlignment="1">
      <alignment horizontal="left" vertical="top" wrapText="1"/>
    </xf>
    <xf numFmtId="0" fontId="31" fillId="20" borderId="14" xfId="0" applyFont="1" applyFill="1" applyBorder="1" applyAlignment="1">
      <alignment vertical="top" wrapText="1"/>
    </xf>
    <xf numFmtId="0" fontId="27" fillId="0" borderId="14" xfId="23" applyFont="1" applyBorder="1" applyAlignment="1">
      <alignment vertical="top" wrapText="1"/>
    </xf>
    <xf numFmtId="0" fontId="31" fillId="20" borderId="16" xfId="0" applyFont="1" applyFill="1" applyBorder="1" applyAlignment="1">
      <alignment vertical="top" wrapText="1"/>
    </xf>
    <xf numFmtId="0" fontId="25" fillId="16" borderId="23" xfId="23" applyFont="1" applyFill="1" applyBorder="1" applyAlignment="1">
      <alignment vertical="top" wrapText="1"/>
    </xf>
    <xf numFmtId="0" fontId="25" fillId="16" borderId="24" xfId="23" applyFont="1" applyFill="1" applyBorder="1" applyAlignment="1">
      <alignment vertical="top" wrapText="1"/>
    </xf>
    <xf numFmtId="0" fontId="27" fillId="17" borderId="23" xfId="23" applyFont="1" applyFill="1" applyBorder="1" applyAlignment="1">
      <alignment horizontal="left" vertical="top" wrapText="1"/>
    </xf>
    <xf numFmtId="0" fontId="27" fillId="0" borderId="24" xfId="23" applyFont="1" applyBorder="1" applyAlignment="1">
      <alignment horizontal="left" vertical="top" wrapText="1"/>
    </xf>
    <xf numFmtId="0" fontId="27" fillId="15" borderId="0" xfId="27" applyFont="1" applyFill="1" applyBorder="1" applyAlignment="1">
      <alignment horizontal="left" vertical="top"/>
    </xf>
    <xf numFmtId="0" fontId="27" fillId="0" borderId="23" xfId="23" applyFont="1" applyFill="1" applyBorder="1" applyAlignment="1">
      <alignment horizontal="left" vertical="top" wrapText="1"/>
    </xf>
    <xf numFmtId="0" fontId="27" fillId="0" borderId="23" xfId="25" applyFont="1" applyFill="1" applyBorder="1" applyAlignment="1">
      <alignment horizontal="left" vertical="top"/>
    </xf>
    <xf numFmtId="0" fontId="27" fillId="15" borderId="0" xfId="0" applyFont="1" applyFill="1" applyBorder="1" applyAlignment="1">
      <alignment horizontal="left" vertical="top"/>
    </xf>
    <xf numFmtId="0" fontId="27" fillId="17" borderId="25" xfId="23" applyFont="1" applyFill="1" applyBorder="1" applyAlignment="1">
      <alignment horizontal="left" vertical="top" wrapText="1"/>
    </xf>
    <xf numFmtId="0" fontId="27" fillId="17" borderId="26" xfId="23" applyFont="1" applyFill="1" applyBorder="1" applyAlignment="1">
      <alignment horizontal="left" vertical="top" wrapText="1"/>
    </xf>
    <xf numFmtId="0" fontId="27" fillId="0" borderId="27" xfId="23" applyFont="1" applyBorder="1" applyAlignment="1">
      <alignment horizontal="left" vertical="top" wrapText="1"/>
    </xf>
    <xf numFmtId="0" fontId="27" fillId="15" borderId="28" xfId="0" applyFont="1" applyFill="1" applyBorder="1" applyAlignment="1">
      <alignment horizontal="left" vertical="top"/>
    </xf>
    <xf numFmtId="0" fontId="28" fillId="0" borderId="27" xfId="27" applyFont="1" applyBorder="1" applyAlignment="1">
      <alignment horizontal="left" vertical="top"/>
    </xf>
    <xf numFmtId="0" fontId="27" fillId="0" borderId="29" xfId="23" applyFont="1" applyBorder="1" applyAlignment="1">
      <alignment horizontal="left" vertical="top" wrapText="1"/>
    </xf>
    <xf numFmtId="0" fontId="24" fillId="15" borderId="20" xfId="23" applyFont="1" applyFill="1" applyBorder="1" applyAlignment="1">
      <alignment horizontal="left" vertical="top" wrapText="1"/>
    </xf>
    <xf numFmtId="0" fontId="24" fillId="15" borderId="21" xfId="23" applyFont="1" applyFill="1" applyBorder="1" applyAlignment="1">
      <alignment horizontal="left" vertical="top" wrapText="1"/>
    </xf>
    <xf numFmtId="0" fontId="24" fillId="15" borderId="22" xfId="23" applyFont="1" applyFill="1" applyBorder="1" applyAlignment="1">
      <alignment horizontal="left" vertical="top" wrapText="1"/>
    </xf>
    <xf numFmtId="0" fontId="24" fillId="17" borderId="18" xfId="23" applyFont="1" applyFill="1" applyBorder="1" applyAlignment="1">
      <alignment vertical="top" wrapText="1"/>
    </xf>
    <xf numFmtId="0" fontId="24" fillId="17" borderId="19" xfId="23" applyFont="1" applyFill="1" applyBorder="1" applyAlignment="1">
      <alignment vertical="top" wrapText="1"/>
    </xf>
    <xf numFmtId="0" fontId="24" fillId="19" borderId="0" xfId="23" applyFont="1" applyFill="1" applyAlignment="1">
      <alignment horizontal="center" vertical="center" wrapText="1"/>
    </xf>
    <xf numFmtId="0" fontId="24" fillId="19" borderId="0" xfId="23" applyFont="1" applyFill="1" applyBorder="1" applyAlignment="1">
      <alignment horizontal="center" vertical="center" wrapText="1"/>
    </xf>
    <xf numFmtId="0" fontId="24" fillId="20" borderId="15" xfId="23" applyFont="1" applyFill="1" applyBorder="1" applyAlignment="1">
      <alignment horizontal="center" vertical="center" wrapText="1"/>
    </xf>
    <xf numFmtId="0" fontId="24" fillId="20" borderId="16" xfId="23" applyFont="1" applyFill="1" applyBorder="1" applyAlignment="1">
      <alignment horizontal="center" vertical="center" wrapText="1"/>
    </xf>
    <xf numFmtId="0" fontId="30" fillId="21" borderId="13" xfId="23" applyFont="1" applyFill="1" applyBorder="1" applyAlignment="1">
      <alignment horizontal="center" vertical="center" wrapText="1"/>
    </xf>
    <xf numFmtId="0" fontId="30" fillId="21" borderId="10" xfId="23" applyFont="1" applyFill="1" applyBorder="1" applyAlignment="1">
      <alignment horizontal="center" vertical="center" wrapText="1"/>
    </xf>
    <xf numFmtId="0" fontId="30" fillId="21" borderId="17" xfId="23" applyFont="1" applyFill="1" applyBorder="1" applyAlignment="1">
      <alignment horizontal="center" vertical="center" wrapText="1"/>
    </xf>
    <xf numFmtId="0" fontId="30" fillId="21" borderId="14" xfId="23" applyFont="1" applyFill="1" applyBorder="1" applyAlignment="1">
      <alignment horizontal="center" vertical="center" wrapText="1"/>
    </xf>
  </cellXfs>
  <cellStyles count="29">
    <cellStyle name="Accent1" xfId="17" builtinId="29" customBuiltin="1"/>
    <cellStyle name="Accent2" xfId="18" builtinId="33" customBuiltin="1"/>
    <cellStyle name="Accent3" xfId="19" builtinId="37" customBuiltin="1"/>
    <cellStyle name="Accent4" xfId="20" builtinId="41" customBuiltin="1"/>
    <cellStyle name="Accent5" xfId="21" builtinId="45" customBuiltin="1"/>
    <cellStyle name="Accent6" xfId="22"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rmal 2" xfId="23" xr:uid="{7E393D8E-52F2-4B1B-BE71-8B78891C770E}"/>
    <cellStyle name="Normal 2 2" xfId="24" xr:uid="{9EBA688D-7AFE-4759-BD36-18F2EB79E49F}"/>
    <cellStyle name="Normal 2 2 2" xfId="26" xr:uid="{BFB6B344-5894-4D13-B8B9-726AE75B6F4C}"/>
    <cellStyle name="Normal 3" xfId="25" xr:uid="{8E67771B-D5C1-4288-AFFA-181C3DBD1FFD}"/>
    <cellStyle name="Normal 4" xfId="28" xr:uid="{E030FB57-6C47-4DFC-BB58-55F68B8BAA3E}"/>
    <cellStyle name="Normal 6" xfId="27" xr:uid="{58AB1EAE-C193-4D78-AD82-1B4D6F410EFB}"/>
    <cellStyle name="Output" xfId="10" builtinId="21" customBuiltin="1"/>
    <cellStyle name="Title" xfId="1" builtinId="15" customBuiltin="1"/>
    <cellStyle name="Total" xfId="16" builtinId="25" customBuiltin="1"/>
    <cellStyle name="Warning Text" xfId="14" builtinId="11" customBuiltin="1"/>
  </cellStyles>
  <dxfs count="72">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s>
  <tableStyles count="0" defaultTableStyle="TableStyleMedium2" defaultPivotStyle="PivotStyleLight16"/>
  <colors>
    <mruColors>
      <color rgb="FFF1EFED"/>
      <color rgb="FFDFD5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racle Redwood Excel 04-2020">
  <a:themeElements>
    <a:clrScheme name="Oracle Redwood 09112020">
      <a:dk1>
        <a:srgbClr val="312D2A"/>
      </a:dk1>
      <a:lt1>
        <a:srgbClr val="FCFBFA"/>
      </a:lt1>
      <a:dk2>
        <a:srgbClr val="312D2A"/>
      </a:dk2>
      <a:lt2>
        <a:srgbClr val="FCFBFA"/>
      </a:lt2>
      <a:accent1>
        <a:srgbClr val="C74634"/>
      </a:accent1>
      <a:accent2>
        <a:srgbClr val="FACD62"/>
      </a:accent2>
      <a:accent3>
        <a:srgbClr val="94AFAF"/>
      </a:accent3>
      <a:accent4>
        <a:srgbClr val="2B6242"/>
      </a:accent4>
      <a:accent5>
        <a:srgbClr val="AE562C"/>
      </a:accent5>
      <a:accent6>
        <a:srgbClr val="759C6C"/>
      </a:accent6>
      <a:hlink>
        <a:srgbClr val="00688C"/>
      </a:hlink>
      <a:folHlink>
        <a:srgbClr val="00688C"/>
      </a:folHlink>
    </a:clrScheme>
    <a:fontScheme name="Oracle TAB">
      <a:majorFont>
        <a:latin typeface="Georgia"/>
        <a:ea typeface=""/>
        <a:cs typeface=""/>
      </a:majorFont>
      <a:minorFont>
        <a:latin typeface="Oracle Sans Tab"/>
        <a:ea typeface=""/>
        <a:cs typeface=""/>
      </a:minorFont>
    </a:fontScheme>
    <a:fmtScheme name="Flat">
      <a:fillStyleLst>
        <a:solidFill>
          <a:schemeClr val="phClr"/>
        </a:solidFill>
        <a:solidFill>
          <a:schemeClr val="phClr">
            <a:tint val="50000"/>
          </a:schemeClr>
        </a:solidFill>
        <a:solidFill>
          <a:schemeClr val="phClr">
            <a:shade val="65000"/>
          </a:schemeClr>
        </a:solidFill>
      </a:fillStyleLst>
      <a:lnStyleLst>
        <a:ln w="3175" cap="flat" cmpd="sng" algn="ctr">
          <a:solidFill>
            <a:schemeClr val="phClr">
              <a:shade val="65000"/>
            </a:schemeClr>
          </a:solidFill>
          <a:prstDash val="solid"/>
        </a:ln>
        <a:ln w="3175" cap="flat" cmpd="sng" algn="ctr">
          <a:solidFill>
            <a:schemeClr val="phClr"/>
          </a:solidFill>
          <a:prstDash val="solid"/>
        </a:ln>
        <a:ln w="0" cap="flat" cmpd="sng" algn="ctr">
          <a:noFill/>
        </a:ln>
      </a:lnStyleLst>
      <a:effectStyleLst>
        <a:effectStyle>
          <a:effectLst>
            <a:blur/>
          </a:effectLst>
        </a:effectStyle>
        <a:effectStyle>
          <a:effectLst>
            <a:blur/>
          </a:effectLst>
        </a:effectStyle>
        <a:effectStyle>
          <a:effectLst>
            <a:fillOverlay blend="darken">
              <a:solidFill>
                <a:schemeClr val="phClr">
                  <a:shade val="30000"/>
                </a:schemeClr>
              </a:solidFill>
            </a:fillOverlay>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custClrLst>
    <a:custClr name="Ocean">
      <a:srgbClr val="2C5967"/>
    </a:custClr>
    <a:custClr name="Surf">
      <a:srgbClr val="41817E"/>
    </a:custClr>
    <a:custClr name="Sand">
      <a:srgbClr val="E5DBBE"/>
    </a:custClr>
    <a:custClr name="Pebble">
      <a:srgbClr val="8B8580"/>
    </a:custClr>
    <a:custClr name="Granite">
      <a:srgbClr val="67605B"/>
    </a:custClr>
    <a:custClr name="Position 6">
      <a:srgbClr val="FFFFFF"/>
    </a:custClr>
    <a:custClr name="Highlight/hyperlink dark theme">
      <a:srgbClr val="F0CC71"/>
    </a:custClr>
    <a:custClr name="Highlight/numbered list light theme">
      <a:srgbClr val="AE562C"/>
    </a:custClr>
    <a:custClr name="Hyperlink light theme (default)">
      <a:srgbClr val="2C5967"/>
    </a:custClr>
    <a:custClr name="Numbered list dark theme">
      <a:srgbClr val="759C6C"/>
    </a:custClr>
    <a:custClr name="Brand: Neutral 30">
      <a:srgbClr val="F1EFED"/>
    </a:custClr>
    <a:custClr name="Developer: Pebble 30">
      <a:srgbClr val="E7F0FD"/>
    </a:custClr>
    <a:custClr name="Database: Slate 30">
      <a:srgbClr val="E7F2F2"/>
    </a:custClr>
    <a:custClr name="Cloud Platform: Pine 30">
      <a:srgbClr val="E0F5E7"/>
    </a:custClr>
    <a:custClr name="Finance / Operations: Teal 30">
      <a:srgbClr val="E8F1F0"/>
    </a:custClr>
    <a:custClr name="NetSuite: Ocean 30">
      <a:srgbClr val="E7F2F5"/>
    </a:custClr>
    <a:custClr name="GBU: Lilac 30">
      <a:srgbClr val="EBEFFE"/>
    </a:custClr>
    <a:custClr name="CX/Marketing: Plum 30">
      <a:srgbClr val="F5ECFB"/>
    </a:custClr>
    <a:custClr name="HCM/HR: Rose 30">
      <a:srgbClr val="FBECEF"/>
    </a:custClr>
    <a:custClr name="SCM: Sienna 30">
      <a:srgbClr val="FCEDD9"/>
    </a:custClr>
    <a:custClr name="Brand: Neutral 70">
      <a:srgbClr val="AEA8A2"/>
    </a:custClr>
    <a:custClr name="Developer: Pebble 70">
      <a:srgbClr val="A2AAB6"/>
    </a:custClr>
    <a:custClr name="Database: Slate 70">
      <a:srgbClr val="99ADAE"/>
    </a:custClr>
    <a:custClr name="Cloud Platform: Pine 70">
      <a:srgbClr val="86B596"/>
    </a:custClr>
    <a:custClr name="Finance / Operations: Teal 70">
      <a:srgbClr val="89B2B0"/>
    </a:custClr>
    <a:custClr name="NetSuite: Ocean 70">
      <a:srgbClr val="81B2C3"/>
    </a:custClr>
    <a:custClr name="GBU: Lilac 70">
      <a:srgbClr val="A0A9C5"/>
    </a:custClr>
    <a:custClr name="CX/Marketing: Plum 70">
      <a:srgbClr val="B7A1C4"/>
    </a:custClr>
    <a:custClr name="HCM/HR: Rose 70">
      <a:srgbClr val="CE9BA7"/>
    </a:custClr>
    <a:custClr name="SCM: Sienna 70">
      <a:srgbClr val="D39F5D"/>
    </a:custClr>
    <a:custClr name="Brand: Neutral 140">
      <a:srgbClr val="514C47"/>
    </a:custClr>
    <a:custClr name="Developer: Pebble 140">
      <a:srgbClr val="494D53"/>
    </a:custClr>
    <a:custClr name="Database: Slate 140">
      <a:srgbClr val="464F4F"/>
    </a:custClr>
    <a:custClr name="Cloud Platform: Pine 140">
      <a:srgbClr val="33553C"/>
    </a:custClr>
    <a:custClr name="Finance / Operations: Teal 140">
      <a:srgbClr val="315357"/>
    </a:custClr>
    <a:custClr name="NetSuite: Ocean 140">
      <a:srgbClr val="2C5266"/>
    </a:custClr>
    <a:custClr name="GBU: Lilac 140">
      <a:srgbClr val="464C68"/>
    </a:custClr>
    <a:custClr name="CX/Marketing: Plum 140">
      <a:srgbClr val="594564"/>
    </a:custClr>
    <a:custClr name="HCM/HR: Rose 140">
      <a:srgbClr val="6C3F49"/>
    </a:custClr>
    <a:custClr name="SCM: Sienna 140">
      <a:srgbClr val="713F25"/>
    </a:custClr>
    <a:custClr name="Brand: Neutral 170">
      <a:srgbClr val="312D2A"/>
    </a:custClr>
    <a:custClr name="Developer: Pebble 170">
      <a:srgbClr val="2B2E32"/>
    </a:custClr>
    <a:custClr name="Database: Slate 170">
      <a:srgbClr val="2A2F2F"/>
    </a:custClr>
    <a:custClr name="Cloud Platform: Pine 170">
      <a:srgbClr val="1E3224"/>
    </a:custClr>
    <a:custClr name="Finance / Operations: Teal 170">
      <a:srgbClr val="1E3133"/>
    </a:custClr>
    <a:custClr name="NetSuite: Ocean 170">
      <a:srgbClr val="1A2F3F"/>
    </a:custClr>
    <a:custClr name="GBU: Lilac 170">
      <a:srgbClr val="2A2D3F"/>
    </a:custClr>
    <a:custClr name="CX/Marketing: Plum 170">
      <a:srgbClr val="36293C"/>
    </a:custClr>
    <a:custClr name="HCM/HR: Rose 170">
      <a:srgbClr val="41242B"/>
    </a:custClr>
    <a:custClr name="SCM: Sienna 170">
      <a:srgbClr val="442616"/>
    </a:custClr>
  </a:custClr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D3EC07-BD07-4CDE-9A10-303C043F9829}">
  <dimension ref="A1:R56"/>
  <sheetViews>
    <sheetView tabSelected="1" zoomScaleNormal="100" workbookViewId="0">
      <selection sqref="A1:L1"/>
    </sheetView>
  </sheetViews>
  <sheetFormatPr defaultRowHeight="14.25" customHeight="1" x14ac:dyDescent="0.25"/>
  <cols>
    <col min="1" max="1" width="15.625" style="2" customWidth="1"/>
    <col min="2" max="2" width="17.5" style="2" customWidth="1"/>
    <col min="3" max="3" width="17.5" style="11" customWidth="1"/>
    <col min="4" max="4" width="12.375" style="11" customWidth="1"/>
    <col min="5" max="5" width="5" style="11" customWidth="1"/>
    <col min="6" max="6" width="20.625" style="10" customWidth="1"/>
    <col min="7" max="7" width="19.125" style="11" customWidth="1"/>
    <col min="8" max="8" width="6.75" style="11" customWidth="1"/>
    <col min="9" max="9" width="15" style="11" customWidth="1"/>
    <col min="10" max="10" width="16.625" style="11" customWidth="1"/>
    <col min="11" max="11" width="24.75" style="11" customWidth="1"/>
    <col min="12" max="12" width="54.125" style="11" customWidth="1"/>
    <col min="13" max="13" width="14" style="1" customWidth="1"/>
    <col min="14" max="18" width="9" style="1"/>
    <col min="19" max="260" width="9" style="2"/>
    <col min="261" max="261" width="31.125" style="2" customWidth="1"/>
    <col min="262" max="262" width="21" style="2" customWidth="1"/>
    <col min="263" max="263" width="12.375" style="2" customWidth="1"/>
    <col min="264" max="264" width="6.5" style="2" customWidth="1"/>
    <col min="265" max="265" width="18.875" style="2" customWidth="1"/>
    <col min="266" max="266" width="14.125" style="2" customWidth="1"/>
    <col min="267" max="267" width="14.25" style="2" customWidth="1"/>
    <col min="268" max="268" width="42.125" style="2" customWidth="1"/>
    <col min="269" max="269" width="25.5" style="2" customWidth="1"/>
    <col min="270" max="516" width="9" style="2"/>
    <col min="517" max="517" width="31.125" style="2" customWidth="1"/>
    <col min="518" max="518" width="21" style="2" customWidth="1"/>
    <col min="519" max="519" width="12.375" style="2" customWidth="1"/>
    <col min="520" max="520" width="6.5" style="2" customWidth="1"/>
    <col min="521" max="521" width="18.875" style="2" customWidth="1"/>
    <col min="522" max="522" width="14.125" style="2" customWidth="1"/>
    <col min="523" max="523" width="14.25" style="2" customWidth="1"/>
    <col min="524" max="524" width="42.125" style="2" customWidth="1"/>
    <col min="525" max="525" width="25.5" style="2" customWidth="1"/>
    <col min="526" max="772" width="9" style="2"/>
    <col min="773" max="773" width="31.125" style="2" customWidth="1"/>
    <col min="774" max="774" width="21" style="2" customWidth="1"/>
    <col min="775" max="775" width="12.375" style="2" customWidth="1"/>
    <col min="776" max="776" width="6.5" style="2" customWidth="1"/>
    <col min="777" max="777" width="18.875" style="2" customWidth="1"/>
    <col min="778" max="778" width="14.125" style="2" customWidth="1"/>
    <col min="779" max="779" width="14.25" style="2" customWidth="1"/>
    <col min="780" max="780" width="42.125" style="2" customWidth="1"/>
    <col min="781" max="781" width="25.5" style="2" customWidth="1"/>
    <col min="782" max="1028" width="9" style="2"/>
    <col min="1029" max="1029" width="31.125" style="2" customWidth="1"/>
    <col min="1030" max="1030" width="21" style="2" customWidth="1"/>
    <col min="1031" max="1031" width="12.375" style="2" customWidth="1"/>
    <col min="1032" max="1032" width="6.5" style="2" customWidth="1"/>
    <col min="1033" max="1033" width="18.875" style="2" customWidth="1"/>
    <col min="1034" max="1034" width="14.125" style="2" customWidth="1"/>
    <col min="1035" max="1035" width="14.25" style="2" customWidth="1"/>
    <col min="1036" max="1036" width="42.125" style="2" customWidth="1"/>
    <col min="1037" max="1037" width="25.5" style="2" customWidth="1"/>
    <col min="1038" max="1284" width="9" style="2"/>
    <col min="1285" max="1285" width="31.125" style="2" customWidth="1"/>
    <col min="1286" max="1286" width="21" style="2" customWidth="1"/>
    <col min="1287" max="1287" width="12.375" style="2" customWidth="1"/>
    <col min="1288" max="1288" width="6.5" style="2" customWidth="1"/>
    <col min="1289" max="1289" width="18.875" style="2" customWidth="1"/>
    <col min="1290" max="1290" width="14.125" style="2" customWidth="1"/>
    <col min="1291" max="1291" width="14.25" style="2" customWidth="1"/>
    <col min="1292" max="1292" width="42.125" style="2" customWidth="1"/>
    <col min="1293" max="1293" width="25.5" style="2" customWidth="1"/>
    <col min="1294" max="1540" width="9" style="2"/>
    <col min="1541" max="1541" width="31.125" style="2" customWidth="1"/>
    <col min="1542" max="1542" width="21" style="2" customWidth="1"/>
    <col min="1543" max="1543" width="12.375" style="2" customWidth="1"/>
    <col min="1544" max="1544" width="6.5" style="2" customWidth="1"/>
    <col min="1545" max="1545" width="18.875" style="2" customWidth="1"/>
    <col min="1546" max="1546" width="14.125" style="2" customWidth="1"/>
    <col min="1547" max="1547" width="14.25" style="2" customWidth="1"/>
    <col min="1548" max="1548" width="42.125" style="2" customWidth="1"/>
    <col min="1549" max="1549" width="25.5" style="2" customWidth="1"/>
    <col min="1550" max="1796" width="9" style="2"/>
    <col min="1797" max="1797" width="31.125" style="2" customWidth="1"/>
    <col min="1798" max="1798" width="21" style="2" customWidth="1"/>
    <col min="1799" max="1799" width="12.375" style="2" customWidth="1"/>
    <col min="1800" max="1800" width="6.5" style="2" customWidth="1"/>
    <col min="1801" max="1801" width="18.875" style="2" customWidth="1"/>
    <col min="1802" max="1802" width="14.125" style="2" customWidth="1"/>
    <col min="1803" max="1803" width="14.25" style="2" customWidth="1"/>
    <col min="1804" max="1804" width="42.125" style="2" customWidth="1"/>
    <col min="1805" max="1805" width="25.5" style="2" customWidth="1"/>
    <col min="1806" max="2052" width="9" style="2"/>
    <col min="2053" max="2053" width="31.125" style="2" customWidth="1"/>
    <col min="2054" max="2054" width="21" style="2" customWidth="1"/>
    <col min="2055" max="2055" width="12.375" style="2" customWidth="1"/>
    <col min="2056" max="2056" width="6.5" style="2" customWidth="1"/>
    <col min="2057" max="2057" width="18.875" style="2" customWidth="1"/>
    <col min="2058" max="2058" width="14.125" style="2" customWidth="1"/>
    <col min="2059" max="2059" width="14.25" style="2" customWidth="1"/>
    <col min="2060" max="2060" width="42.125" style="2" customWidth="1"/>
    <col min="2061" max="2061" width="25.5" style="2" customWidth="1"/>
    <col min="2062" max="2308" width="9" style="2"/>
    <col min="2309" max="2309" width="31.125" style="2" customWidth="1"/>
    <col min="2310" max="2310" width="21" style="2" customWidth="1"/>
    <col min="2311" max="2311" width="12.375" style="2" customWidth="1"/>
    <col min="2312" max="2312" width="6.5" style="2" customWidth="1"/>
    <col min="2313" max="2313" width="18.875" style="2" customWidth="1"/>
    <col min="2314" max="2314" width="14.125" style="2" customWidth="1"/>
    <col min="2315" max="2315" width="14.25" style="2" customWidth="1"/>
    <col min="2316" max="2316" width="42.125" style="2" customWidth="1"/>
    <col min="2317" max="2317" width="25.5" style="2" customWidth="1"/>
    <col min="2318" max="2564" width="9" style="2"/>
    <col min="2565" max="2565" width="31.125" style="2" customWidth="1"/>
    <col min="2566" max="2566" width="21" style="2" customWidth="1"/>
    <col min="2567" max="2567" width="12.375" style="2" customWidth="1"/>
    <col min="2568" max="2568" width="6.5" style="2" customWidth="1"/>
    <col min="2569" max="2569" width="18.875" style="2" customWidth="1"/>
    <col min="2570" max="2570" width="14.125" style="2" customWidth="1"/>
    <col min="2571" max="2571" width="14.25" style="2" customWidth="1"/>
    <col min="2572" max="2572" width="42.125" style="2" customWidth="1"/>
    <col min="2573" max="2573" width="25.5" style="2" customWidth="1"/>
    <col min="2574" max="2820" width="9" style="2"/>
    <col min="2821" max="2821" width="31.125" style="2" customWidth="1"/>
    <col min="2822" max="2822" width="21" style="2" customWidth="1"/>
    <col min="2823" max="2823" width="12.375" style="2" customWidth="1"/>
    <col min="2824" max="2824" width="6.5" style="2" customWidth="1"/>
    <col min="2825" max="2825" width="18.875" style="2" customWidth="1"/>
    <col min="2826" max="2826" width="14.125" style="2" customWidth="1"/>
    <col min="2827" max="2827" width="14.25" style="2" customWidth="1"/>
    <col min="2828" max="2828" width="42.125" style="2" customWidth="1"/>
    <col min="2829" max="2829" width="25.5" style="2" customWidth="1"/>
    <col min="2830" max="3076" width="9" style="2"/>
    <col min="3077" max="3077" width="31.125" style="2" customWidth="1"/>
    <col min="3078" max="3078" width="21" style="2" customWidth="1"/>
    <col min="3079" max="3079" width="12.375" style="2" customWidth="1"/>
    <col min="3080" max="3080" width="6.5" style="2" customWidth="1"/>
    <col min="3081" max="3081" width="18.875" style="2" customWidth="1"/>
    <col min="3082" max="3082" width="14.125" style="2" customWidth="1"/>
    <col min="3083" max="3083" width="14.25" style="2" customWidth="1"/>
    <col min="3084" max="3084" width="42.125" style="2" customWidth="1"/>
    <col min="3085" max="3085" width="25.5" style="2" customWidth="1"/>
    <col min="3086" max="3332" width="9" style="2"/>
    <col min="3333" max="3333" width="31.125" style="2" customWidth="1"/>
    <col min="3334" max="3334" width="21" style="2" customWidth="1"/>
    <col min="3335" max="3335" width="12.375" style="2" customWidth="1"/>
    <col min="3336" max="3336" width="6.5" style="2" customWidth="1"/>
    <col min="3337" max="3337" width="18.875" style="2" customWidth="1"/>
    <col min="3338" max="3338" width="14.125" style="2" customWidth="1"/>
    <col min="3339" max="3339" width="14.25" style="2" customWidth="1"/>
    <col min="3340" max="3340" width="42.125" style="2" customWidth="1"/>
    <col min="3341" max="3341" width="25.5" style="2" customWidth="1"/>
    <col min="3342" max="3588" width="9" style="2"/>
    <col min="3589" max="3589" width="31.125" style="2" customWidth="1"/>
    <col min="3590" max="3590" width="21" style="2" customWidth="1"/>
    <col min="3591" max="3591" width="12.375" style="2" customWidth="1"/>
    <col min="3592" max="3592" width="6.5" style="2" customWidth="1"/>
    <col min="3593" max="3593" width="18.875" style="2" customWidth="1"/>
    <col min="3594" max="3594" width="14.125" style="2" customWidth="1"/>
    <col min="3595" max="3595" width="14.25" style="2" customWidth="1"/>
    <col min="3596" max="3596" width="42.125" style="2" customWidth="1"/>
    <col min="3597" max="3597" width="25.5" style="2" customWidth="1"/>
    <col min="3598" max="3844" width="9" style="2"/>
    <col min="3845" max="3845" width="31.125" style="2" customWidth="1"/>
    <col min="3846" max="3846" width="21" style="2" customWidth="1"/>
    <col min="3847" max="3847" width="12.375" style="2" customWidth="1"/>
    <col min="3848" max="3848" width="6.5" style="2" customWidth="1"/>
    <col min="3849" max="3849" width="18.875" style="2" customWidth="1"/>
    <col min="3850" max="3850" width="14.125" style="2" customWidth="1"/>
    <col min="3851" max="3851" width="14.25" style="2" customWidth="1"/>
    <col min="3852" max="3852" width="42.125" style="2" customWidth="1"/>
    <col min="3853" max="3853" width="25.5" style="2" customWidth="1"/>
    <col min="3854" max="4100" width="9" style="2"/>
    <col min="4101" max="4101" width="31.125" style="2" customWidth="1"/>
    <col min="4102" max="4102" width="21" style="2" customWidth="1"/>
    <col min="4103" max="4103" width="12.375" style="2" customWidth="1"/>
    <col min="4104" max="4104" width="6.5" style="2" customWidth="1"/>
    <col min="4105" max="4105" width="18.875" style="2" customWidth="1"/>
    <col min="4106" max="4106" width="14.125" style="2" customWidth="1"/>
    <col min="4107" max="4107" width="14.25" style="2" customWidth="1"/>
    <col min="4108" max="4108" width="42.125" style="2" customWidth="1"/>
    <col min="4109" max="4109" width="25.5" style="2" customWidth="1"/>
    <col min="4110" max="4356" width="9" style="2"/>
    <col min="4357" max="4357" width="31.125" style="2" customWidth="1"/>
    <col min="4358" max="4358" width="21" style="2" customWidth="1"/>
    <col min="4359" max="4359" width="12.375" style="2" customWidth="1"/>
    <col min="4360" max="4360" width="6.5" style="2" customWidth="1"/>
    <col min="4361" max="4361" width="18.875" style="2" customWidth="1"/>
    <col min="4362" max="4362" width="14.125" style="2" customWidth="1"/>
    <col min="4363" max="4363" width="14.25" style="2" customWidth="1"/>
    <col min="4364" max="4364" width="42.125" style="2" customWidth="1"/>
    <col min="4365" max="4365" width="25.5" style="2" customWidth="1"/>
    <col min="4366" max="4612" width="9" style="2"/>
    <col min="4613" max="4613" width="31.125" style="2" customWidth="1"/>
    <col min="4614" max="4614" width="21" style="2" customWidth="1"/>
    <col min="4615" max="4615" width="12.375" style="2" customWidth="1"/>
    <col min="4616" max="4616" width="6.5" style="2" customWidth="1"/>
    <col min="4617" max="4617" width="18.875" style="2" customWidth="1"/>
    <col min="4618" max="4618" width="14.125" style="2" customWidth="1"/>
    <col min="4619" max="4619" width="14.25" style="2" customWidth="1"/>
    <col min="4620" max="4620" width="42.125" style="2" customWidth="1"/>
    <col min="4621" max="4621" width="25.5" style="2" customWidth="1"/>
    <col min="4622" max="4868" width="9" style="2"/>
    <col min="4869" max="4869" width="31.125" style="2" customWidth="1"/>
    <col min="4870" max="4870" width="21" style="2" customWidth="1"/>
    <col min="4871" max="4871" width="12.375" style="2" customWidth="1"/>
    <col min="4872" max="4872" width="6.5" style="2" customWidth="1"/>
    <col min="4873" max="4873" width="18.875" style="2" customWidth="1"/>
    <col min="4874" max="4874" width="14.125" style="2" customWidth="1"/>
    <col min="4875" max="4875" width="14.25" style="2" customWidth="1"/>
    <col min="4876" max="4876" width="42.125" style="2" customWidth="1"/>
    <col min="4877" max="4877" width="25.5" style="2" customWidth="1"/>
    <col min="4878" max="5124" width="9" style="2"/>
    <col min="5125" max="5125" width="31.125" style="2" customWidth="1"/>
    <col min="5126" max="5126" width="21" style="2" customWidth="1"/>
    <col min="5127" max="5127" width="12.375" style="2" customWidth="1"/>
    <col min="5128" max="5128" width="6.5" style="2" customWidth="1"/>
    <col min="5129" max="5129" width="18.875" style="2" customWidth="1"/>
    <col min="5130" max="5130" width="14.125" style="2" customWidth="1"/>
    <col min="5131" max="5131" width="14.25" style="2" customWidth="1"/>
    <col min="5132" max="5132" width="42.125" style="2" customWidth="1"/>
    <col min="5133" max="5133" width="25.5" style="2" customWidth="1"/>
    <col min="5134" max="5380" width="9" style="2"/>
    <col min="5381" max="5381" width="31.125" style="2" customWidth="1"/>
    <col min="5382" max="5382" width="21" style="2" customWidth="1"/>
    <col min="5383" max="5383" width="12.375" style="2" customWidth="1"/>
    <col min="5384" max="5384" width="6.5" style="2" customWidth="1"/>
    <col min="5385" max="5385" width="18.875" style="2" customWidth="1"/>
    <col min="5386" max="5386" width="14.125" style="2" customWidth="1"/>
    <col min="5387" max="5387" width="14.25" style="2" customWidth="1"/>
    <col min="5388" max="5388" width="42.125" style="2" customWidth="1"/>
    <col min="5389" max="5389" width="25.5" style="2" customWidth="1"/>
    <col min="5390" max="5636" width="9" style="2"/>
    <col min="5637" max="5637" width="31.125" style="2" customWidth="1"/>
    <col min="5638" max="5638" width="21" style="2" customWidth="1"/>
    <col min="5639" max="5639" width="12.375" style="2" customWidth="1"/>
    <col min="5640" max="5640" width="6.5" style="2" customWidth="1"/>
    <col min="5641" max="5641" width="18.875" style="2" customWidth="1"/>
    <col min="5642" max="5642" width="14.125" style="2" customWidth="1"/>
    <col min="5643" max="5643" width="14.25" style="2" customWidth="1"/>
    <col min="5644" max="5644" width="42.125" style="2" customWidth="1"/>
    <col min="5645" max="5645" width="25.5" style="2" customWidth="1"/>
    <col min="5646" max="5892" width="9" style="2"/>
    <col min="5893" max="5893" width="31.125" style="2" customWidth="1"/>
    <col min="5894" max="5894" width="21" style="2" customWidth="1"/>
    <col min="5895" max="5895" width="12.375" style="2" customWidth="1"/>
    <col min="5896" max="5896" width="6.5" style="2" customWidth="1"/>
    <col min="5897" max="5897" width="18.875" style="2" customWidth="1"/>
    <col min="5898" max="5898" width="14.125" style="2" customWidth="1"/>
    <col min="5899" max="5899" width="14.25" style="2" customWidth="1"/>
    <col min="5900" max="5900" width="42.125" style="2" customWidth="1"/>
    <col min="5901" max="5901" width="25.5" style="2" customWidth="1"/>
    <col min="5902" max="6148" width="9" style="2"/>
    <col min="6149" max="6149" width="31.125" style="2" customWidth="1"/>
    <col min="6150" max="6150" width="21" style="2" customWidth="1"/>
    <col min="6151" max="6151" width="12.375" style="2" customWidth="1"/>
    <col min="6152" max="6152" width="6.5" style="2" customWidth="1"/>
    <col min="6153" max="6153" width="18.875" style="2" customWidth="1"/>
    <col min="6154" max="6154" width="14.125" style="2" customWidth="1"/>
    <col min="6155" max="6155" width="14.25" style="2" customWidth="1"/>
    <col min="6156" max="6156" width="42.125" style="2" customWidth="1"/>
    <col min="6157" max="6157" width="25.5" style="2" customWidth="1"/>
    <col min="6158" max="6404" width="9" style="2"/>
    <col min="6405" max="6405" width="31.125" style="2" customWidth="1"/>
    <col min="6406" max="6406" width="21" style="2" customWidth="1"/>
    <col min="6407" max="6407" width="12.375" style="2" customWidth="1"/>
    <col min="6408" max="6408" width="6.5" style="2" customWidth="1"/>
    <col min="6409" max="6409" width="18.875" style="2" customWidth="1"/>
    <col min="6410" max="6410" width="14.125" style="2" customWidth="1"/>
    <col min="6411" max="6411" width="14.25" style="2" customWidth="1"/>
    <col min="6412" max="6412" width="42.125" style="2" customWidth="1"/>
    <col min="6413" max="6413" width="25.5" style="2" customWidth="1"/>
    <col min="6414" max="6660" width="9" style="2"/>
    <col min="6661" max="6661" width="31.125" style="2" customWidth="1"/>
    <col min="6662" max="6662" width="21" style="2" customWidth="1"/>
    <col min="6663" max="6663" width="12.375" style="2" customWidth="1"/>
    <col min="6664" max="6664" width="6.5" style="2" customWidth="1"/>
    <col min="6665" max="6665" width="18.875" style="2" customWidth="1"/>
    <col min="6666" max="6666" width="14.125" style="2" customWidth="1"/>
    <col min="6667" max="6667" width="14.25" style="2" customWidth="1"/>
    <col min="6668" max="6668" width="42.125" style="2" customWidth="1"/>
    <col min="6669" max="6669" width="25.5" style="2" customWidth="1"/>
    <col min="6670" max="6916" width="9" style="2"/>
    <col min="6917" max="6917" width="31.125" style="2" customWidth="1"/>
    <col min="6918" max="6918" width="21" style="2" customWidth="1"/>
    <col min="6919" max="6919" width="12.375" style="2" customWidth="1"/>
    <col min="6920" max="6920" width="6.5" style="2" customWidth="1"/>
    <col min="6921" max="6921" width="18.875" style="2" customWidth="1"/>
    <col min="6922" max="6922" width="14.125" style="2" customWidth="1"/>
    <col min="6923" max="6923" width="14.25" style="2" customWidth="1"/>
    <col min="6924" max="6924" width="42.125" style="2" customWidth="1"/>
    <col min="6925" max="6925" width="25.5" style="2" customWidth="1"/>
    <col min="6926" max="7172" width="9" style="2"/>
    <col min="7173" max="7173" width="31.125" style="2" customWidth="1"/>
    <col min="7174" max="7174" width="21" style="2" customWidth="1"/>
    <col min="7175" max="7175" width="12.375" style="2" customWidth="1"/>
    <col min="7176" max="7176" width="6.5" style="2" customWidth="1"/>
    <col min="7177" max="7177" width="18.875" style="2" customWidth="1"/>
    <col min="7178" max="7178" width="14.125" style="2" customWidth="1"/>
    <col min="7179" max="7179" width="14.25" style="2" customWidth="1"/>
    <col min="7180" max="7180" width="42.125" style="2" customWidth="1"/>
    <col min="7181" max="7181" width="25.5" style="2" customWidth="1"/>
    <col min="7182" max="7428" width="9" style="2"/>
    <col min="7429" max="7429" width="31.125" style="2" customWidth="1"/>
    <col min="7430" max="7430" width="21" style="2" customWidth="1"/>
    <col min="7431" max="7431" width="12.375" style="2" customWidth="1"/>
    <col min="7432" max="7432" width="6.5" style="2" customWidth="1"/>
    <col min="7433" max="7433" width="18.875" style="2" customWidth="1"/>
    <col min="7434" max="7434" width="14.125" style="2" customWidth="1"/>
    <col min="7435" max="7435" width="14.25" style="2" customWidth="1"/>
    <col min="7436" max="7436" width="42.125" style="2" customWidth="1"/>
    <col min="7437" max="7437" width="25.5" style="2" customWidth="1"/>
    <col min="7438" max="7684" width="9" style="2"/>
    <col min="7685" max="7685" width="31.125" style="2" customWidth="1"/>
    <col min="7686" max="7686" width="21" style="2" customWidth="1"/>
    <col min="7687" max="7687" width="12.375" style="2" customWidth="1"/>
    <col min="7688" max="7688" width="6.5" style="2" customWidth="1"/>
    <col min="7689" max="7689" width="18.875" style="2" customWidth="1"/>
    <col min="7690" max="7690" width="14.125" style="2" customWidth="1"/>
    <col min="7691" max="7691" width="14.25" style="2" customWidth="1"/>
    <col min="7692" max="7692" width="42.125" style="2" customWidth="1"/>
    <col min="7693" max="7693" width="25.5" style="2" customWidth="1"/>
    <col min="7694" max="7940" width="9" style="2"/>
    <col min="7941" max="7941" width="31.125" style="2" customWidth="1"/>
    <col min="7942" max="7942" width="21" style="2" customWidth="1"/>
    <col min="7943" max="7943" width="12.375" style="2" customWidth="1"/>
    <col min="7944" max="7944" width="6.5" style="2" customWidth="1"/>
    <col min="7945" max="7945" width="18.875" style="2" customWidth="1"/>
    <col min="7946" max="7946" width="14.125" style="2" customWidth="1"/>
    <col min="7947" max="7947" width="14.25" style="2" customWidth="1"/>
    <col min="7948" max="7948" width="42.125" style="2" customWidth="1"/>
    <col min="7949" max="7949" width="25.5" style="2" customWidth="1"/>
    <col min="7950" max="8196" width="9" style="2"/>
    <col min="8197" max="8197" width="31.125" style="2" customWidth="1"/>
    <col min="8198" max="8198" width="21" style="2" customWidth="1"/>
    <col min="8199" max="8199" width="12.375" style="2" customWidth="1"/>
    <col min="8200" max="8200" width="6.5" style="2" customWidth="1"/>
    <col min="8201" max="8201" width="18.875" style="2" customWidth="1"/>
    <col min="8202" max="8202" width="14.125" style="2" customWidth="1"/>
    <col min="8203" max="8203" width="14.25" style="2" customWidth="1"/>
    <col min="8204" max="8204" width="42.125" style="2" customWidth="1"/>
    <col min="8205" max="8205" width="25.5" style="2" customWidth="1"/>
    <col min="8206" max="8452" width="9" style="2"/>
    <col min="8453" max="8453" width="31.125" style="2" customWidth="1"/>
    <col min="8454" max="8454" width="21" style="2" customWidth="1"/>
    <col min="8455" max="8455" width="12.375" style="2" customWidth="1"/>
    <col min="8456" max="8456" width="6.5" style="2" customWidth="1"/>
    <col min="8457" max="8457" width="18.875" style="2" customWidth="1"/>
    <col min="8458" max="8458" width="14.125" style="2" customWidth="1"/>
    <col min="8459" max="8459" width="14.25" style="2" customWidth="1"/>
    <col min="8460" max="8460" width="42.125" style="2" customWidth="1"/>
    <col min="8461" max="8461" width="25.5" style="2" customWidth="1"/>
    <col min="8462" max="8708" width="9" style="2"/>
    <col min="8709" max="8709" width="31.125" style="2" customWidth="1"/>
    <col min="8710" max="8710" width="21" style="2" customWidth="1"/>
    <col min="8711" max="8711" width="12.375" style="2" customWidth="1"/>
    <col min="8712" max="8712" width="6.5" style="2" customWidth="1"/>
    <col min="8713" max="8713" width="18.875" style="2" customWidth="1"/>
    <col min="8714" max="8714" width="14.125" style="2" customWidth="1"/>
    <col min="8715" max="8715" width="14.25" style="2" customWidth="1"/>
    <col min="8716" max="8716" width="42.125" style="2" customWidth="1"/>
    <col min="8717" max="8717" width="25.5" style="2" customWidth="1"/>
    <col min="8718" max="8964" width="9" style="2"/>
    <col min="8965" max="8965" width="31.125" style="2" customWidth="1"/>
    <col min="8966" max="8966" width="21" style="2" customWidth="1"/>
    <col min="8967" max="8967" width="12.375" style="2" customWidth="1"/>
    <col min="8968" max="8968" width="6.5" style="2" customWidth="1"/>
    <col min="8969" max="8969" width="18.875" style="2" customWidth="1"/>
    <col min="8970" max="8970" width="14.125" style="2" customWidth="1"/>
    <col min="8971" max="8971" width="14.25" style="2" customWidth="1"/>
    <col min="8972" max="8972" width="42.125" style="2" customWidth="1"/>
    <col min="8973" max="8973" width="25.5" style="2" customWidth="1"/>
    <col min="8974" max="9220" width="9" style="2"/>
    <col min="9221" max="9221" width="31.125" style="2" customWidth="1"/>
    <col min="9222" max="9222" width="21" style="2" customWidth="1"/>
    <col min="9223" max="9223" width="12.375" style="2" customWidth="1"/>
    <col min="9224" max="9224" width="6.5" style="2" customWidth="1"/>
    <col min="9225" max="9225" width="18.875" style="2" customWidth="1"/>
    <col min="9226" max="9226" width="14.125" style="2" customWidth="1"/>
    <col min="9227" max="9227" width="14.25" style="2" customWidth="1"/>
    <col min="9228" max="9228" width="42.125" style="2" customWidth="1"/>
    <col min="9229" max="9229" width="25.5" style="2" customWidth="1"/>
    <col min="9230" max="9476" width="9" style="2"/>
    <col min="9477" max="9477" width="31.125" style="2" customWidth="1"/>
    <col min="9478" max="9478" width="21" style="2" customWidth="1"/>
    <col min="9479" max="9479" width="12.375" style="2" customWidth="1"/>
    <col min="9480" max="9480" width="6.5" style="2" customWidth="1"/>
    <col min="9481" max="9481" width="18.875" style="2" customWidth="1"/>
    <col min="9482" max="9482" width="14.125" style="2" customWidth="1"/>
    <col min="9483" max="9483" width="14.25" style="2" customWidth="1"/>
    <col min="9484" max="9484" width="42.125" style="2" customWidth="1"/>
    <col min="9485" max="9485" width="25.5" style="2" customWidth="1"/>
    <col min="9486" max="9732" width="9" style="2"/>
    <col min="9733" max="9733" width="31.125" style="2" customWidth="1"/>
    <col min="9734" max="9734" width="21" style="2" customWidth="1"/>
    <col min="9735" max="9735" width="12.375" style="2" customWidth="1"/>
    <col min="9736" max="9736" width="6.5" style="2" customWidth="1"/>
    <col min="9737" max="9737" width="18.875" style="2" customWidth="1"/>
    <col min="9738" max="9738" width="14.125" style="2" customWidth="1"/>
    <col min="9739" max="9739" width="14.25" style="2" customWidth="1"/>
    <col min="9740" max="9740" width="42.125" style="2" customWidth="1"/>
    <col min="9741" max="9741" width="25.5" style="2" customWidth="1"/>
    <col min="9742" max="9988" width="9" style="2"/>
    <col min="9989" max="9989" width="31.125" style="2" customWidth="1"/>
    <col min="9990" max="9990" width="21" style="2" customWidth="1"/>
    <col min="9991" max="9991" width="12.375" style="2" customWidth="1"/>
    <col min="9992" max="9992" width="6.5" style="2" customWidth="1"/>
    <col min="9993" max="9993" width="18.875" style="2" customWidth="1"/>
    <col min="9994" max="9994" width="14.125" style="2" customWidth="1"/>
    <col min="9995" max="9995" width="14.25" style="2" customWidth="1"/>
    <col min="9996" max="9996" width="42.125" style="2" customWidth="1"/>
    <col min="9997" max="9997" width="25.5" style="2" customWidth="1"/>
    <col min="9998" max="10244" width="9" style="2"/>
    <col min="10245" max="10245" width="31.125" style="2" customWidth="1"/>
    <col min="10246" max="10246" width="21" style="2" customWidth="1"/>
    <col min="10247" max="10247" width="12.375" style="2" customWidth="1"/>
    <col min="10248" max="10248" width="6.5" style="2" customWidth="1"/>
    <col min="10249" max="10249" width="18.875" style="2" customWidth="1"/>
    <col min="10250" max="10250" width="14.125" style="2" customWidth="1"/>
    <col min="10251" max="10251" width="14.25" style="2" customWidth="1"/>
    <col min="10252" max="10252" width="42.125" style="2" customWidth="1"/>
    <col min="10253" max="10253" width="25.5" style="2" customWidth="1"/>
    <col min="10254" max="10500" width="9" style="2"/>
    <col min="10501" max="10501" width="31.125" style="2" customWidth="1"/>
    <col min="10502" max="10502" width="21" style="2" customWidth="1"/>
    <col min="10503" max="10503" width="12.375" style="2" customWidth="1"/>
    <col min="10504" max="10504" width="6.5" style="2" customWidth="1"/>
    <col min="10505" max="10505" width="18.875" style="2" customWidth="1"/>
    <col min="10506" max="10506" width="14.125" style="2" customWidth="1"/>
    <col min="10507" max="10507" width="14.25" style="2" customWidth="1"/>
    <col min="10508" max="10508" width="42.125" style="2" customWidth="1"/>
    <col min="10509" max="10509" width="25.5" style="2" customWidth="1"/>
    <col min="10510" max="10756" width="9" style="2"/>
    <col min="10757" max="10757" width="31.125" style="2" customWidth="1"/>
    <col min="10758" max="10758" width="21" style="2" customWidth="1"/>
    <col min="10759" max="10759" width="12.375" style="2" customWidth="1"/>
    <col min="10760" max="10760" width="6.5" style="2" customWidth="1"/>
    <col min="10761" max="10761" width="18.875" style="2" customWidth="1"/>
    <col min="10762" max="10762" width="14.125" style="2" customWidth="1"/>
    <col min="10763" max="10763" width="14.25" style="2" customWidth="1"/>
    <col min="10764" max="10764" width="42.125" style="2" customWidth="1"/>
    <col min="10765" max="10765" width="25.5" style="2" customWidth="1"/>
    <col min="10766" max="11012" width="9" style="2"/>
    <col min="11013" max="11013" width="31.125" style="2" customWidth="1"/>
    <col min="11014" max="11014" width="21" style="2" customWidth="1"/>
    <col min="11015" max="11015" width="12.375" style="2" customWidth="1"/>
    <col min="11016" max="11016" width="6.5" style="2" customWidth="1"/>
    <col min="11017" max="11017" width="18.875" style="2" customWidth="1"/>
    <col min="11018" max="11018" width="14.125" style="2" customWidth="1"/>
    <col min="11019" max="11019" width="14.25" style="2" customWidth="1"/>
    <col min="11020" max="11020" width="42.125" style="2" customWidth="1"/>
    <col min="11021" max="11021" width="25.5" style="2" customWidth="1"/>
    <col min="11022" max="11268" width="9" style="2"/>
    <col min="11269" max="11269" width="31.125" style="2" customWidth="1"/>
    <col min="11270" max="11270" width="21" style="2" customWidth="1"/>
    <col min="11271" max="11271" width="12.375" style="2" customWidth="1"/>
    <col min="11272" max="11272" width="6.5" style="2" customWidth="1"/>
    <col min="11273" max="11273" width="18.875" style="2" customWidth="1"/>
    <col min="11274" max="11274" width="14.125" style="2" customWidth="1"/>
    <col min="11275" max="11275" width="14.25" style="2" customWidth="1"/>
    <col min="11276" max="11276" width="42.125" style="2" customWidth="1"/>
    <col min="11277" max="11277" width="25.5" style="2" customWidth="1"/>
    <col min="11278" max="11524" width="9" style="2"/>
    <col min="11525" max="11525" width="31.125" style="2" customWidth="1"/>
    <col min="11526" max="11526" width="21" style="2" customWidth="1"/>
    <col min="11527" max="11527" width="12.375" style="2" customWidth="1"/>
    <col min="11528" max="11528" width="6.5" style="2" customWidth="1"/>
    <col min="11529" max="11529" width="18.875" style="2" customWidth="1"/>
    <col min="11530" max="11530" width="14.125" style="2" customWidth="1"/>
    <col min="11531" max="11531" width="14.25" style="2" customWidth="1"/>
    <col min="11532" max="11532" width="42.125" style="2" customWidth="1"/>
    <col min="11533" max="11533" width="25.5" style="2" customWidth="1"/>
    <col min="11534" max="11780" width="9" style="2"/>
    <col min="11781" max="11781" width="31.125" style="2" customWidth="1"/>
    <col min="11782" max="11782" width="21" style="2" customWidth="1"/>
    <col min="11783" max="11783" width="12.375" style="2" customWidth="1"/>
    <col min="11784" max="11784" width="6.5" style="2" customWidth="1"/>
    <col min="11785" max="11785" width="18.875" style="2" customWidth="1"/>
    <col min="11786" max="11786" width="14.125" style="2" customWidth="1"/>
    <col min="11787" max="11787" width="14.25" style="2" customWidth="1"/>
    <col min="11788" max="11788" width="42.125" style="2" customWidth="1"/>
    <col min="11789" max="11789" width="25.5" style="2" customWidth="1"/>
    <col min="11790" max="12036" width="9" style="2"/>
    <col min="12037" max="12037" width="31.125" style="2" customWidth="1"/>
    <col min="12038" max="12038" width="21" style="2" customWidth="1"/>
    <col min="12039" max="12039" width="12.375" style="2" customWidth="1"/>
    <col min="12040" max="12040" width="6.5" style="2" customWidth="1"/>
    <col min="12041" max="12041" width="18.875" style="2" customWidth="1"/>
    <col min="12042" max="12042" width="14.125" style="2" customWidth="1"/>
    <col min="12043" max="12043" width="14.25" style="2" customWidth="1"/>
    <col min="12044" max="12044" width="42.125" style="2" customWidth="1"/>
    <col min="12045" max="12045" width="25.5" style="2" customWidth="1"/>
    <col min="12046" max="12292" width="9" style="2"/>
    <col min="12293" max="12293" width="31.125" style="2" customWidth="1"/>
    <col min="12294" max="12294" width="21" style="2" customWidth="1"/>
    <col min="12295" max="12295" width="12.375" style="2" customWidth="1"/>
    <col min="12296" max="12296" width="6.5" style="2" customWidth="1"/>
    <col min="12297" max="12297" width="18.875" style="2" customWidth="1"/>
    <col min="12298" max="12298" width="14.125" style="2" customWidth="1"/>
    <col min="12299" max="12299" width="14.25" style="2" customWidth="1"/>
    <col min="12300" max="12300" width="42.125" style="2" customWidth="1"/>
    <col min="12301" max="12301" width="25.5" style="2" customWidth="1"/>
    <col min="12302" max="12548" width="9" style="2"/>
    <col min="12549" max="12549" width="31.125" style="2" customWidth="1"/>
    <col min="12550" max="12550" width="21" style="2" customWidth="1"/>
    <col min="12551" max="12551" width="12.375" style="2" customWidth="1"/>
    <col min="12552" max="12552" width="6.5" style="2" customWidth="1"/>
    <col min="12553" max="12553" width="18.875" style="2" customWidth="1"/>
    <col min="12554" max="12554" width="14.125" style="2" customWidth="1"/>
    <col min="12555" max="12555" width="14.25" style="2" customWidth="1"/>
    <col min="12556" max="12556" width="42.125" style="2" customWidth="1"/>
    <col min="12557" max="12557" width="25.5" style="2" customWidth="1"/>
    <col min="12558" max="12804" width="9" style="2"/>
    <col min="12805" max="12805" width="31.125" style="2" customWidth="1"/>
    <col min="12806" max="12806" width="21" style="2" customWidth="1"/>
    <col min="12807" max="12807" width="12.375" style="2" customWidth="1"/>
    <col min="12808" max="12808" width="6.5" style="2" customWidth="1"/>
    <col min="12809" max="12809" width="18.875" style="2" customWidth="1"/>
    <col min="12810" max="12810" width="14.125" style="2" customWidth="1"/>
    <col min="12811" max="12811" width="14.25" style="2" customWidth="1"/>
    <col min="12812" max="12812" width="42.125" style="2" customWidth="1"/>
    <col min="12813" max="12813" width="25.5" style="2" customWidth="1"/>
    <col min="12814" max="13060" width="9" style="2"/>
    <col min="13061" max="13061" width="31.125" style="2" customWidth="1"/>
    <col min="13062" max="13062" width="21" style="2" customWidth="1"/>
    <col min="13063" max="13063" width="12.375" style="2" customWidth="1"/>
    <col min="13064" max="13064" width="6.5" style="2" customWidth="1"/>
    <col min="13065" max="13065" width="18.875" style="2" customWidth="1"/>
    <col min="13066" max="13066" width="14.125" style="2" customWidth="1"/>
    <col min="13067" max="13067" width="14.25" style="2" customWidth="1"/>
    <col min="13068" max="13068" width="42.125" style="2" customWidth="1"/>
    <col min="13069" max="13069" width="25.5" style="2" customWidth="1"/>
    <col min="13070" max="13316" width="9" style="2"/>
    <col min="13317" max="13317" width="31.125" style="2" customWidth="1"/>
    <col min="13318" max="13318" width="21" style="2" customWidth="1"/>
    <col min="13319" max="13319" width="12.375" style="2" customWidth="1"/>
    <col min="13320" max="13320" width="6.5" style="2" customWidth="1"/>
    <col min="13321" max="13321" width="18.875" style="2" customWidth="1"/>
    <col min="13322" max="13322" width="14.125" style="2" customWidth="1"/>
    <col min="13323" max="13323" width="14.25" style="2" customWidth="1"/>
    <col min="13324" max="13324" width="42.125" style="2" customWidth="1"/>
    <col min="13325" max="13325" width="25.5" style="2" customWidth="1"/>
    <col min="13326" max="13572" width="9" style="2"/>
    <col min="13573" max="13573" width="31.125" style="2" customWidth="1"/>
    <col min="13574" max="13574" width="21" style="2" customWidth="1"/>
    <col min="13575" max="13575" width="12.375" style="2" customWidth="1"/>
    <col min="13576" max="13576" width="6.5" style="2" customWidth="1"/>
    <col min="13577" max="13577" width="18.875" style="2" customWidth="1"/>
    <col min="13578" max="13578" width="14.125" style="2" customWidth="1"/>
    <col min="13579" max="13579" width="14.25" style="2" customWidth="1"/>
    <col min="13580" max="13580" width="42.125" style="2" customWidth="1"/>
    <col min="13581" max="13581" width="25.5" style="2" customWidth="1"/>
    <col min="13582" max="13828" width="9" style="2"/>
    <col min="13829" max="13829" width="31.125" style="2" customWidth="1"/>
    <col min="13830" max="13830" width="21" style="2" customWidth="1"/>
    <col min="13831" max="13831" width="12.375" style="2" customWidth="1"/>
    <col min="13832" max="13832" width="6.5" style="2" customWidth="1"/>
    <col min="13833" max="13833" width="18.875" style="2" customWidth="1"/>
    <col min="13834" max="13834" width="14.125" style="2" customWidth="1"/>
    <col min="13835" max="13835" width="14.25" style="2" customWidth="1"/>
    <col min="13836" max="13836" width="42.125" style="2" customWidth="1"/>
    <col min="13837" max="13837" width="25.5" style="2" customWidth="1"/>
    <col min="13838" max="14084" width="9" style="2"/>
    <col min="14085" max="14085" width="31.125" style="2" customWidth="1"/>
    <col min="14086" max="14086" width="21" style="2" customWidth="1"/>
    <col min="14087" max="14087" width="12.375" style="2" customWidth="1"/>
    <col min="14088" max="14088" width="6.5" style="2" customWidth="1"/>
    <col min="14089" max="14089" width="18.875" style="2" customWidth="1"/>
    <col min="14090" max="14090" width="14.125" style="2" customWidth="1"/>
    <col min="14091" max="14091" width="14.25" style="2" customWidth="1"/>
    <col min="14092" max="14092" width="42.125" style="2" customWidth="1"/>
    <col min="14093" max="14093" width="25.5" style="2" customWidth="1"/>
    <col min="14094" max="14340" width="9" style="2"/>
    <col min="14341" max="14341" width="31.125" style="2" customWidth="1"/>
    <col min="14342" max="14342" width="21" style="2" customWidth="1"/>
    <col min="14343" max="14343" width="12.375" style="2" customWidth="1"/>
    <col min="14344" max="14344" width="6.5" style="2" customWidth="1"/>
    <col min="14345" max="14345" width="18.875" style="2" customWidth="1"/>
    <col min="14346" max="14346" width="14.125" style="2" customWidth="1"/>
    <col min="14347" max="14347" width="14.25" style="2" customWidth="1"/>
    <col min="14348" max="14348" width="42.125" style="2" customWidth="1"/>
    <col min="14349" max="14349" width="25.5" style="2" customWidth="1"/>
    <col min="14350" max="14596" width="9" style="2"/>
    <col min="14597" max="14597" width="31.125" style="2" customWidth="1"/>
    <col min="14598" max="14598" width="21" style="2" customWidth="1"/>
    <col min="14599" max="14599" width="12.375" style="2" customWidth="1"/>
    <col min="14600" max="14600" width="6.5" style="2" customWidth="1"/>
    <col min="14601" max="14601" width="18.875" style="2" customWidth="1"/>
    <col min="14602" max="14602" width="14.125" style="2" customWidth="1"/>
    <col min="14603" max="14603" width="14.25" style="2" customWidth="1"/>
    <col min="14604" max="14604" width="42.125" style="2" customWidth="1"/>
    <col min="14605" max="14605" width="25.5" style="2" customWidth="1"/>
    <col min="14606" max="14852" width="9" style="2"/>
    <col min="14853" max="14853" width="31.125" style="2" customWidth="1"/>
    <col min="14854" max="14854" width="21" style="2" customWidth="1"/>
    <col min="14855" max="14855" width="12.375" style="2" customWidth="1"/>
    <col min="14856" max="14856" width="6.5" style="2" customWidth="1"/>
    <col min="14857" max="14857" width="18.875" style="2" customWidth="1"/>
    <col min="14858" max="14858" width="14.125" style="2" customWidth="1"/>
    <col min="14859" max="14859" width="14.25" style="2" customWidth="1"/>
    <col min="14860" max="14860" width="42.125" style="2" customWidth="1"/>
    <col min="14861" max="14861" width="25.5" style="2" customWidth="1"/>
    <col min="14862" max="15108" width="9" style="2"/>
    <col min="15109" max="15109" width="31.125" style="2" customWidth="1"/>
    <col min="15110" max="15110" width="21" style="2" customWidth="1"/>
    <col min="15111" max="15111" width="12.375" style="2" customWidth="1"/>
    <col min="15112" max="15112" width="6.5" style="2" customWidth="1"/>
    <col min="15113" max="15113" width="18.875" style="2" customWidth="1"/>
    <col min="15114" max="15114" width="14.125" style="2" customWidth="1"/>
    <col min="15115" max="15115" width="14.25" style="2" customWidth="1"/>
    <col min="15116" max="15116" width="42.125" style="2" customWidth="1"/>
    <col min="15117" max="15117" width="25.5" style="2" customWidth="1"/>
    <col min="15118" max="15364" width="9" style="2"/>
    <col min="15365" max="15365" width="31.125" style="2" customWidth="1"/>
    <col min="15366" max="15366" width="21" style="2" customWidth="1"/>
    <col min="15367" max="15367" width="12.375" style="2" customWidth="1"/>
    <col min="15368" max="15368" width="6.5" style="2" customWidth="1"/>
    <col min="15369" max="15369" width="18.875" style="2" customWidth="1"/>
    <col min="15370" max="15370" width="14.125" style="2" customWidth="1"/>
    <col min="15371" max="15371" width="14.25" style="2" customWidth="1"/>
    <col min="15372" max="15372" width="42.125" style="2" customWidth="1"/>
    <col min="15373" max="15373" width="25.5" style="2" customWidth="1"/>
    <col min="15374" max="15620" width="9" style="2"/>
    <col min="15621" max="15621" width="31.125" style="2" customWidth="1"/>
    <col min="15622" max="15622" width="21" style="2" customWidth="1"/>
    <col min="15623" max="15623" width="12.375" style="2" customWidth="1"/>
    <col min="15624" max="15624" width="6.5" style="2" customWidth="1"/>
    <col min="15625" max="15625" width="18.875" style="2" customWidth="1"/>
    <col min="15626" max="15626" width="14.125" style="2" customWidth="1"/>
    <col min="15627" max="15627" width="14.25" style="2" customWidth="1"/>
    <col min="15628" max="15628" width="42.125" style="2" customWidth="1"/>
    <col min="15629" max="15629" width="25.5" style="2" customWidth="1"/>
    <col min="15630" max="15876" width="9" style="2"/>
    <col min="15877" max="15877" width="31.125" style="2" customWidth="1"/>
    <col min="15878" max="15878" width="21" style="2" customWidth="1"/>
    <col min="15879" max="15879" width="12.375" style="2" customWidth="1"/>
    <col min="15880" max="15880" width="6.5" style="2" customWidth="1"/>
    <col min="15881" max="15881" width="18.875" style="2" customWidth="1"/>
    <col min="15882" max="15882" width="14.125" style="2" customWidth="1"/>
    <col min="15883" max="15883" width="14.25" style="2" customWidth="1"/>
    <col min="15884" max="15884" width="42.125" style="2" customWidth="1"/>
    <col min="15885" max="15885" width="25.5" style="2" customWidth="1"/>
    <col min="15886" max="16132" width="9" style="2"/>
    <col min="16133" max="16133" width="31.125" style="2" customWidth="1"/>
    <col min="16134" max="16134" width="21" style="2" customWidth="1"/>
    <col min="16135" max="16135" width="12.375" style="2" customWidth="1"/>
    <col min="16136" max="16136" width="6.5" style="2" customWidth="1"/>
    <col min="16137" max="16137" width="18.875" style="2" customWidth="1"/>
    <col min="16138" max="16138" width="14.125" style="2" customWidth="1"/>
    <col min="16139" max="16139" width="14.25" style="2" customWidth="1"/>
    <col min="16140" max="16140" width="42.125" style="2" customWidth="1"/>
    <col min="16141" max="16141" width="25.5" style="2" customWidth="1"/>
    <col min="16142" max="16384" width="9" style="2"/>
  </cols>
  <sheetData>
    <row r="1" spans="1:18" ht="19.5" customHeight="1" thickBot="1" x14ac:dyDescent="0.3">
      <c r="A1" s="71" t="s">
        <v>43</v>
      </c>
      <c r="B1" s="72"/>
      <c r="C1" s="73"/>
      <c r="D1" s="73"/>
      <c r="E1" s="73"/>
      <c r="F1" s="73"/>
      <c r="G1" s="73"/>
      <c r="H1" s="73"/>
      <c r="I1" s="72"/>
      <c r="J1" s="72"/>
      <c r="K1" s="72"/>
      <c r="L1" s="74"/>
    </row>
    <row r="2" spans="1:18" ht="63" customHeight="1" x14ac:dyDescent="0.25">
      <c r="A2" s="67" t="s">
        <v>40</v>
      </c>
      <c r="B2" s="68"/>
      <c r="C2" s="65" t="s">
        <v>41</v>
      </c>
      <c r="D2" s="66"/>
      <c r="E2" s="66"/>
      <c r="F2" s="62" t="s">
        <v>58</v>
      </c>
      <c r="G2" s="63"/>
      <c r="H2" s="64"/>
      <c r="I2" s="69" t="s">
        <v>42</v>
      </c>
      <c r="J2" s="70"/>
      <c r="K2" s="37" t="s">
        <v>4</v>
      </c>
      <c r="L2" s="15" t="s">
        <v>0</v>
      </c>
    </row>
    <row r="3" spans="1:18" s="4" customFormat="1" ht="14.25" customHeight="1" x14ac:dyDescent="0.2">
      <c r="A3" s="7" t="s">
        <v>46</v>
      </c>
      <c r="B3" s="38" t="s">
        <v>47</v>
      </c>
      <c r="C3" s="48" t="s">
        <v>1</v>
      </c>
      <c r="D3" s="13" t="s">
        <v>2</v>
      </c>
      <c r="E3" s="13" t="s">
        <v>3</v>
      </c>
      <c r="F3" s="13" t="s">
        <v>1</v>
      </c>
      <c r="G3" s="13" t="s">
        <v>2</v>
      </c>
      <c r="H3" s="49" t="s">
        <v>3</v>
      </c>
      <c r="I3" s="43" t="s">
        <v>55</v>
      </c>
      <c r="J3" s="13" t="s">
        <v>54</v>
      </c>
      <c r="K3" s="35" t="s">
        <v>57</v>
      </c>
      <c r="L3" s="14"/>
      <c r="M3" s="3"/>
      <c r="N3" s="3"/>
      <c r="O3" s="3"/>
      <c r="P3" s="3"/>
      <c r="Q3" s="3"/>
      <c r="R3" s="3"/>
    </row>
    <row r="4" spans="1:18" s="6" customFormat="1" ht="42" customHeight="1" x14ac:dyDescent="0.25">
      <c r="A4" s="19"/>
      <c r="B4" s="39"/>
      <c r="C4" s="50" t="s">
        <v>26</v>
      </c>
      <c r="D4" s="20"/>
      <c r="E4" s="20" t="s">
        <v>5</v>
      </c>
      <c r="F4" s="21" t="s">
        <v>10</v>
      </c>
      <c r="G4" s="20"/>
      <c r="H4" s="51" t="s">
        <v>5</v>
      </c>
      <c r="I4" s="34" t="s">
        <v>56</v>
      </c>
      <c r="J4" s="16" t="s">
        <v>10</v>
      </c>
      <c r="K4" s="20"/>
      <c r="L4" s="20" t="s">
        <v>33</v>
      </c>
      <c r="M4" s="5"/>
      <c r="N4" s="5"/>
      <c r="O4" s="5"/>
      <c r="P4" s="5"/>
      <c r="Q4" s="5"/>
      <c r="R4" s="5"/>
    </row>
    <row r="5" spans="1:18" s="6" customFormat="1" ht="50.25" customHeight="1" x14ac:dyDescent="0.25">
      <c r="A5" s="19"/>
      <c r="B5" s="39"/>
      <c r="C5" s="50" t="s">
        <v>28</v>
      </c>
      <c r="D5" s="20"/>
      <c r="E5" s="20" t="s">
        <v>5</v>
      </c>
      <c r="F5" s="52" t="s">
        <v>11</v>
      </c>
      <c r="G5" s="20"/>
      <c r="H5" s="51" t="s">
        <v>5</v>
      </c>
      <c r="I5" s="44"/>
      <c r="J5" s="20"/>
      <c r="K5" s="20"/>
      <c r="L5" s="22" t="s">
        <v>52</v>
      </c>
      <c r="M5" s="5"/>
      <c r="N5" s="5"/>
      <c r="O5" s="5"/>
      <c r="P5" s="5"/>
      <c r="Q5" s="5"/>
      <c r="R5" s="5"/>
    </row>
    <row r="6" spans="1:18" s="6" customFormat="1" ht="26.25" customHeight="1" x14ac:dyDescent="0.25">
      <c r="A6" s="20"/>
      <c r="B6" s="40"/>
      <c r="C6" s="53"/>
      <c r="D6" s="20"/>
      <c r="E6" s="20"/>
      <c r="F6" s="21" t="s">
        <v>21</v>
      </c>
      <c r="G6" s="20"/>
      <c r="H6" s="51" t="s">
        <v>12</v>
      </c>
      <c r="I6" s="44"/>
      <c r="J6" s="20"/>
      <c r="K6" s="20"/>
      <c r="L6" s="22" t="s">
        <v>39</v>
      </c>
      <c r="M6" s="5"/>
      <c r="N6" s="5"/>
      <c r="O6" s="5"/>
      <c r="P6" s="5"/>
      <c r="Q6" s="5"/>
      <c r="R6" s="5"/>
    </row>
    <row r="7" spans="1:18" s="6" customFormat="1" ht="40.5" customHeight="1" x14ac:dyDescent="0.25">
      <c r="A7" s="20"/>
      <c r="B7" s="40"/>
      <c r="C7" s="53"/>
      <c r="D7" s="20"/>
      <c r="E7" s="20"/>
      <c r="F7" s="23" t="s">
        <v>13</v>
      </c>
      <c r="G7" s="20" t="s">
        <v>21</v>
      </c>
      <c r="H7" s="51" t="s">
        <v>5</v>
      </c>
      <c r="I7" s="45" t="s">
        <v>56</v>
      </c>
      <c r="J7" s="36" t="s">
        <v>13</v>
      </c>
      <c r="K7" s="24"/>
      <c r="L7" s="25" t="s">
        <v>31</v>
      </c>
      <c r="M7" s="5"/>
      <c r="N7" s="5"/>
      <c r="O7" s="5"/>
      <c r="P7" s="5"/>
      <c r="Q7" s="5"/>
      <c r="R7" s="5"/>
    </row>
    <row r="8" spans="1:18" s="6" customFormat="1" ht="40.5" customHeight="1" x14ac:dyDescent="0.25">
      <c r="A8" s="20"/>
      <c r="B8" s="40"/>
      <c r="C8" s="54"/>
      <c r="D8" s="20"/>
      <c r="E8" s="20"/>
      <c r="F8" s="23" t="s">
        <v>14</v>
      </c>
      <c r="G8" s="20" t="s">
        <v>21</v>
      </c>
      <c r="H8" s="51" t="s">
        <v>5</v>
      </c>
      <c r="I8" s="45" t="s">
        <v>56</v>
      </c>
      <c r="J8" s="36" t="s">
        <v>14</v>
      </c>
      <c r="K8" s="20" t="s">
        <v>35</v>
      </c>
      <c r="L8" s="22" t="s">
        <v>32</v>
      </c>
      <c r="M8" s="5"/>
      <c r="N8" s="5"/>
      <c r="O8" s="5"/>
      <c r="P8" s="5"/>
      <c r="Q8" s="5"/>
      <c r="R8" s="5"/>
    </row>
    <row r="9" spans="1:18" s="6" customFormat="1" ht="40.5" customHeight="1" x14ac:dyDescent="0.25">
      <c r="A9" s="20"/>
      <c r="B9" s="40"/>
      <c r="C9" s="53"/>
      <c r="D9" s="26"/>
      <c r="E9" s="20"/>
      <c r="F9" s="23" t="s">
        <v>15</v>
      </c>
      <c r="G9" s="20" t="s">
        <v>21</v>
      </c>
      <c r="H9" s="51" t="s">
        <v>5</v>
      </c>
      <c r="I9" s="33" t="s">
        <v>56</v>
      </c>
      <c r="J9" s="36" t="s">
        <v>15</v>
      </c>
      <c r="K9" s="20" t="s">
        <v>35</v>
      </c>
      <c r="L9" s="22" t="s">
        <v>38</v>
      </c>
      <c r="M9" s="5"/>
      <c r="N9" s="5"/>
      <c r="O9" s="5"/>
      <c r="P9" s="5"/>
      <c r="Q9" s="5"/>
      <c r="R9" s="5"/>
    </row>
    <row r="10" spans="1:18" s="6" customFormat="1" ht="27.75" customHeight="1" x14ac:dyDescent="0.25">
      <c r="A10" s="20"/>
      <c r="B10" s="40"/>
      <c r="C10" s="53"/>
      <c r="D10" s="20"/>
      <c r="E10" s="20"/>
      <c r="F10" s="23" t="s">
        <v>16</v>
      </c>
      <c r="G10" s="20" t="s">
        <v>21</v>
      </c>
      <c r="H10" s="51" t="s">
        <v>5</v>
      </c>
      <c r="I10" s="46"/>
      <c r="J10" s="20"/>
      <c r="K10" s="20"/>
      <c r="L10" s="22"/>
      <c r="M10" s="5"/>
      <c r="N10" s="5"/>
      <c r="O10" s="5"/>
      <c r="P10" s="5"/>
      <c r="Q10" s="5"/>
      <c r="R10" s="5"/>
    </row>
    <row r="11" spans="1:18" s="6" customFormat="1" ht="43.5" customHeight="1" x14ac:dyDescent="0.25">
      <c r="A11" s="20"/>
      <c r="B11" s="40"/>
      <c r="C11" s="53"/>
      <c r="D11" s="20"/>
      <c r="E11" s="20"/>
      <c r="F11" s="23" t="s">
        <v>17</v>
      </c>
      <c r="G11" s="20" t="s">
        <v>21</v>
      </c>
      <c r="H11" s="51" t="s">
        <v>18</v>
      </c>
      <c r="I11" s="46"/>
      <c r="J11" s="20"/>
      <c r="K11" s="27"/>
      <c r="L11" s="28"/>
      <c r="M11" s="5"/>
      <c r="N11" s="5"/>
      <c r="O11" s="5"/>
      <c r="P11" s="5"/>
      <c r="Q11" s="5"/>
      <c r="R11" s="5"/>
    </row>
    <row r="12" spans="1:18" s="6" customFormat="1" ht="17.25" customHeight="1" x14ac:dyDescent="0.25">
      <c r="A12" s="20"/>
      <c r="B12" s="40"/>
      <c r="C12" s="53"/>
      <c r="D12" s="20"/>
      <c r="E12" s="20"/>
      <c r="F12" s="23" t="s">
        <v>19</v>
      </c>
      <c r="G12" s="24" t="s">
        <v>17</v>
      </c>
      <c r="H12" s="51" t="s">
        <v>5</v>
      </c>
      <c r="I12" s="46"/>
      <c r="J12" s="20"/>
      <c r="K12" s="27"/>
      <c r="L12" s="28"/>
      <c r="M12" s="5"/>
      <c r="N12" s="5"/>
      <c r="O12" s="5"/>
      <c r="P12" s="5"/>
      <c r="Q12" s="5"/>
      <c r="R12" s="5"/>
    </row>
    <row r="13" spans="1:18" s="6" customFormat="1" ht="17.25" customHeight="1" x14ac:dyDescent="0.25">
      <c r="A13" s="20"/>
      <c r="B13" s="40"/>
      <c r="C13" s="53"/>
      <c r="D13" s="20"/>
      <c r="E13" s="20"/>
      <c r="F13" s="23" t="s">
        <v>20</v>
      </c>
      <c r="G13" s="24" t="s">
        <v>17</v>
      </c>
      <c r="H13" s="51" t="s">
        <v>5</v>
      </c>
      <c r="I13" s="46"/>
      <c r="J13" s="20"/>
      <c r="K13" s="20"/>
      <c r="L13" s="28"/>
      <c r="M13" s="5"/>
      <c r="N13" s="5"/>
      <c r="O13" s="5"/>
      <c r="P13" s="5"/>
      <c r="Q13" s="5"/>
      <c r="R13" s="5"/>
    </row>
    <row r="14" spans="1:18" s="6" customFormat="1" ht="15" customHeight="1" x14ac:dyDescent="0.25">
      <c r="A14" s="20"/>
      <c r="B14" s="40"/>
      <c r="C14" s="53"/>
      <c r="D14" s="20"/>
      <c r="E14" s="20"/>
      <c r="F14" s="55" t="s">
        <v>22</v>
      </c>
      <c r="G14" s="20"/>
      <c r="H14" s="51" t="s">
        <v>12</v>
      </c>
      <c r="I14" s="46"/>
      <c r="J14" s="20"/>
      <c r="K14" s="20"/>
      <c r="L14" s="28"/>
      <c r="M14" s="5"/>
      <c r="N14" s="5"/>
      <c r="O14" s="5"/>
      <c r="P14" s="5"/>
      <c r="Q14" s="5"/>
      <c r="R14" s="5"/>
    </row>
    <row r="15" spans="1:18" s="6" customFormat="1" ht="43.5" customHeight="1" x14ac:dyDescent="0.25">
      <c r="A15" s="20"/>
      <c r="B15" s="40"/>
      <c r="C15" s="50" t="s">
        <v>27</v>
      </c>
      <c r="D15" s="20"/>
      <c r="E15" s="20" t="s">
        <v>18</v>
      </c>
      <c r="F15" s="23" t="s">
        <v>23</v>
      </c>
      <c r="G15" s="20" t="s">
        <v>22</v>
      </c>
      <c r="H15" s="51" t="s">
        <v>18</v>
      </c>
      <c r="I15" s="46"/>
      <c r="J15" s="20"/>
      <c r="K15" s="27"/>
      <c r="L15" s="28"/>
      <c r="M15" s="5"/>
      <c r="N15" s="5"/>
      <c r="O15" s="5"/>
      <c r="P15" s="5"/>
      <c r="Q15" s="5"/>
      <c r="R15" s="5"/>
    </row>
    <row r="16" spans="1:18" s="6" customFormat="1" ht="17.25" customHeight="1" x14ac:dyDescent="0.25">
      <c r="A16" s="17" t="s">
        <v>44</v>
      </c>
      <c r="B16" s="41" t="s">
        <v>49</v>
      </c>
      <c r="C16" s="50" t="s">
        <v>6</v>
      </c>
      <c r="D16" s="20"/>
      <c r="E16" s="20"/>
      <c r="F16" s="29"/>
      <c r="G16" s="20"/>
      <c r="H16" s="51"/>
      <c r="I16" s="46"/>
      <c r="J16" s="20"/>
      <c r="K16" s="27"/>
      <c r="L16" s="28"/>
      <c r="M16" s="5"/>
      <c r="N16" s="5"/>
      <c r="O16" s="5"/>
      <c r="P16" s="5"/>
      <c r="Q16" s="5"/>
      <c r="R16" s="5"/>
    </row>
    <row r="17" spans="1:18" s="6" customFormat="1" ht="17.25" customHeight="1" x14ac:dyDescent="0.25">
      <c r="A17" s="17" t="s">
        <v>44</v>
      </c>
      <c r="B17" s="41" t="s">
        <v>48</v>
      </c>
      <c r="C17" s="50" t="s">
        <v>7</v>
      </c>
      <c r="D17" s="20"/>
      <c r="E17" s="20"/>
      <c r="F17" s="29"/>
      <c r="G17" s="20"/>
      <c r="H17" s="51"/>
      <c r="I17" s="46"/>
      <c r="J17" s="20"/>
      <c r="K17" s="27"/>
      <c r="L17" s="28"/>
      <c r="M17" s="5"/>
      <c r="N17" s="5"/>
      <c r="O17" s="5"/>
      <c r="P17" s="5"/>
      <c r="Q17" s="5"/>
      <c r="R17" s="5"/>
    </row>
    <row r="18" spans="1:18" s="6" customFormat="1" ht="38.25" customHeight="1" x14ac:dyDescent="0.25">
      <c r="A18" s="17" t="s">
        <v>44</v>
      </c>
      <c r="B18" s="42" t="s">
        <v>45</v>
      </c>
      <c r="C18" s="50" t="s">
        <v>8</v>
      </c>
      <c r="D18" s="20"/>
      <c r="E18" s="20"/>
      <c r="F18" s="55" t="s">
        <v>9</v>
      </c>
      <c r="G18" s="24" t="s">
        <v>23</v>
      </c>
      <c r="H18" s="51" t="s">
        <v>5</v>
      </c>
      <c r="I18" s="45" t="s">
        <v>56</v>
      </c>
      <c r="J18" s="36" t="s">
        <v>9</v>
      </c>
      <c r="K18" s="28"/>
      <c r="L18" s="20" t="s">
        <v>36</v>
      </c>
      <c r="M18" s="5"/>
      <c r="N18" s="5"/>
      <c r="O18" s="5"/>
      <c r="P18" s="5"/>
      <c r="Q18" s="5"/>
      <c r="R18" s="5"/>
    </row>
    <row r="19" spans="1:18" s="6" customFormat="1" ht="64.5" customHeight="1" x14ac:dyDescent="0.25">
      <c r="A19" s="18"/>
      <c r="B19" s="42" t="s">
        <v>50</v>
      </c>
      <c r="C19" s="56" t="s">
        <v>29</v>
      </c>
      <c r="D19" s="30"/>
      <c r="E19" s="30" t="s">
        <v>5</v>
      </c>
      <c r="F19" s="31" t="s">
        <v>24</v>
      </c>
      <c r="G19" s="32" t="s">
        <v>23</v>
      </c>
      <c r="H19" s="51" t="s">
        <v>5</v>
      </c>
      <c r="I19" s="45" t="s">
        <v>56</v>
      </c>
      <c r="J19" s="36" t="s">
        <v>24</v>
      </c>
      <c r="K19" s="20" t="s">
        <v>34</v>
      </c>
      <c r="L19" s="28" t="s">
        <v>53</v>
      </c>
      <c r="M19" s="5"/>
      <c r="N19" s="5"/>
      <c r="O19" s="5"/>
      <c r="P19" s="5"/>
      <c r="Q19" s="5"/>
      <c r="R19" s="5"/>
    </row>
    <row r="20" spans="1:18" s="6" customFormat="1" ht="39" customHeight="1" thickBot="1" x14ac:dyDescent="0.3">
      <c r="A20" s="18"/>
      <c r="B20" s="42" t="s">
        <v>51</v>
      </c>
      <c r="C20" s="57" t="s">
        <v>30</v>
      </c>
      <c r="D20" s="58"/>
      <c r="E20" s="58" t="s">
        <v>5</v>
      </c>
      <c r="F20" s="59" t="s">
        <v>25</v>
      </c>
      <c r="G20" s="60" t="s">
        <v>23</v>
      </c>
      <c r="H20" s="61" t="s">
        <v>5</v>
      </c>
      <c r="I20" s="47" t="s">
        <v>56</v>
      </c>
      <c r="J20" s="36" t="s">
        <v>25</v>
      </c>
      <c r="K20" s="20"/>
      <c r="L20" s="22" t="s">
        <v>37</v>
      </c>
      <c r="M20" s="5"/>
      <c r="N20" s="5"/>
      <c r="O20" s="5"/>
      <c r="P20" s="5"/>
      <c r="Q20" s="5"/>
      <c r="R20" s="5"/>
    </row>
    <row r="21" spans="1:18" s="1" customFormat="1" ht="14.25" customHeight="1" x14ac:dyDescent="0.25">
      <c r="C21" s="8"/>
      <c r="D21" s="8"/>
      <c r="E21" s="8"/>
      <c r="F21" s="12"/>
      <c r="G21" s="8"/>
      <c r="H21" s="8"/>
      <c r="I21" s="8"/>
      <c r="J21" s="8"/>
      <c r="K21" s="8"/>
      <c r="L21" s="8"/>
    </row>
    <row r="22" spans="1:18" s="1" customFormat="1" ht="14.25" customHeight="1" x14ac:dyDescent="0.25">
      <c r="C22" s="8"/>
      <c r="D22" s="8"/>
      <c r="E22" s="8"/>
      <c r="F22" s="9"/>
      <c r="G22" s="8"/>
      <c r="H22" s="8"/>
      <c r="I22" s="8"/>
      <c r="J22" s="8"/>
      <c r="K22" s="8"/>
      <c r="L22" s="8"/>
    </row>
    <row r="23" spans="1:18" s="1" customFormat="1" ht="14.25" customHeight="1" x14ac:dyDescent="0.25">
      <c r="C23" s="8"/>
      <c r="D23" s="8"/>
      <c r="E23" s="8"/>
      <c r="F23" s="9"/>
      <c r="G23" s="8"/>
      <c r="H23" s="8"/>
      <c r="I23" s="8"/>
      <c r="J23" s="8"/>
      <c r="K23" s="8"/>
      <c r="L23" s="8"/>
    </row>
    <row r="24" spans="1:18" s="1" customFormat="1" ht="14.25" customHeight="1" x14ac:dyDescent="0.25">
      <c r="C24" s="8"/>
      <c r="D24" s="8"/>
      <c r="E24" s="8"/>
      <c r="F24" s="9"/>
      <c r="G24" s="8"/>
      <c r="H24" s="8"/>
      <c r="I24" s="8"/>
      <c r="J24" s="8"/>
      <c r="K24" s="8"/>
      <c r="L24" s="8"/>
    </row>
    <row r="25" spans="1:18" s="1" customFormat="1" ht="14.25" customHeight="1" x14ac:dyDescent="0.25">
      <c r="C25" s="8"/>
      <c r="D25" s="8"/>
      <c r="E25" s="8"/>
      <c r="F25" s="9"/>
      <c r="G25" s="8"/>
      <c r="H25" s="8"/>
      <c r="I25" s="8"/>
      <c r="J25" s="8"/>
      <c r="K25" s="8"/>
      <c r="L25" s="8"/>
    </row>
    <row r="26" spans="1:18" s="1" customFormat="1" ht="14.25" customHeight="1" x14ac:dyDescent="0.25">
      <c r="C26" s="8"/>
      <c r="D26" s="8"/>
      <c r="E26" s="8"/>
      <c r="F26" s="9"/>
      <c r="G26" s="8"/>
      <c r="H26" s="8"/>
      <c r="I26" s="8"/>
      <c r="J26" s="8"/>
      <c r="K26" s="8"/>
      <c r="L26" s="8"/>
    </row>
    <row r="27" spans="1:18" s="1" customFormat="1" ht="14.25" customHeight="1" x14ac:dyDescent="0.25">
      <c r="C27" s="8"/>
      <c r="D27" s="8"/>
      <c r="E27" s="8"/>
      <c r="F27" s="9"/>
      <c r="G27" s="8"/>
      <c r="H27" s="8"/>
      <c r="I27" s="8"/>
      <c r="J27" s="8"/>
      <c r="K27" s="8"/>
      <c r="L27" s="8"/>
    </row>
    <row r="28" spans="1:18" s="1" customFormat="1" ht="14.25" customHeight="1" x14ac:dyDescent="0.25">
      <c r="C28" s="8"/>
      <c r="D28" s="8"/>
      <c r="E28" s="8"/>
      <c r="F28" s="9"/>
      <c r="G28" s="8"/>
      <c r="H28" s="8"/>
      <c r="I28" s="8"/>
      <c r="J28" s="8"/>
      <c r="K28" s="8"/>
      <c r="L28" s="8"/>
    </row>
    <row r="29" spans="1:18" s="1" customFormat="1" ht="14.25" customHeight="1" x14ac:dyDescent="0.25">
      <c r="C29" s="8"/>
      <c r="D29" s="8"/>
      <c r="E29" s="8"/>
      <c r="F29" s="9"/>
      <c r="G29" s="8"/>
      <c r="H29" s="8"/>
      <c r="I29" s="8"/>
      <c r="J29" s="8"/>
      <c r="K29" s="8"/>
      <c r="L29" s="8"/>
    </row>
    <row r="30" spans="1:18" s="1" customFormat="1" ht="14.25" customHeight="1" x14ac:dyDescent="0.25">
      <c r="C30" s="8"/>
      <c r="D30" s="8"/>
      <c r="E30" s="8"/>
      <c r="F30" s="9"/>
      <c r="G30" s="8"/>
      <c r="H30" s="8"/>
      <c r="I30" s="8"/>
      <c r="J30" s="8"/>
      <c r="K30" s="8"/>
      <c r="L30" s="8"/>
    </row>
    <row r="31" spans="1:18" s="1" customFormat="1" ht="14.25" customHeight="1" x14ac:dyDescent="0.25">
      <c r="C31" s="8"/>
      <c r="D31" s="8"/>
      <c r="E31" s="8"/>
      <c r="F31" s="9"/>
      <c r="G31" s="8"/>
      <c r="H31" s="8"/>
      <c r="I31" s="8"/>
      <c r="J31" s="8"/>
      <c r="K31" s="8"/>
      <c r="L31" s="8"/>
    </row>
    <row r="32" spans="1:18" s="1" customFormat="1" ht="14.25" customHeight="1" x14ac:dyDescent="0.25">
      <c r="C32" s="8"/>
      <c r="D32" s="8"/>
      <c r="E32" s="8"/>
      <c r="F32" s="9"/>
      <c r="G32" s="8"/>
      <c r="H32" s="8"/>
      <c r="I32" s="8"/>
      <c r="J32" s="8"/>
      <c r="K32" s="8"/>
      <c r="L32" s="8"/>
    </row>
    <row r="33" spans="3:12" s="1" customFormat="1" ht="14.25" customHeight="1" x14ac:dyDescent="0.25">
      <c r="C33" s="8"/>
      <c r="D33" s="8"/>
      <c r="E33" s="8"/>
      <c r="F33" s="9"/>
      <c r="G33" s="8"/>
      <c r="H33" s="8"/>
      <c r="I33" s="8"/>
      <c r="J33" s="8"/>
      <c r="K33" s="8"/>
      <c r="L33" s="8"/>
    </row>
    <row r="34" spans="3:12" s="1" customFormat="1" ht="14.25" customHeight="1" x14ac:dyDescent="0.25">
      <c r="C34" s="8"/>
      <c r="D34" s="8"/>
      <c r="E34" s="8"/>
      <c r="F34" s="9"/>
      <c r="G34" s="8"/>
      <c r="H34" s="8"/>
      <c r="I34" s="8"/>
      <c r="J34" s="8"/>
      <c r="K34" s="8"/>
      <c r="L34" s="8"/>
    </row>
    <row r="35" spans="3:12" s="1" customFormat="1" ht="14.25" customHeight="1" x14ac:dyDescent="0.25">
      <c r="C35" s="8"/>
      <c r="D35" s="8"/>
      <c r="E35" s="8"/>
      <c r="F35" s="9"/>
      <c r="G35" s="8"/>
      <c r="H35" s="8"/>
      <c r="I35" s="8"/>
      <c r="J35" s="8"/>
      <c r="K35" s="8"/>
      <c r="L35" s="8"/>
    </row>
    <row r="36" spans="3:12" s="1" customFormat="1" ht="14.25" customHeight="1" x14ac:dyDescent="0.25">
      <c r="C36" s="8"/>
      <c r="D36" s="8"/>
      <c r="E36" s="8"/>
      <c r="F36" s="9"/>
      <c r="G36" s="8"/>
      <c r="H36" s="8"/>
      <c r="I36" s="8"/>
      <c r="J36" s="8"/>
      <c r="K36" s="8"/>
      <c r="L36" s="8"/>
    </row>
    <row r="37" spans="3:12" s="1" customFormat="1" ht="14.25" customHeight="1" x14ac:dyDescent="0.25">
      <c r="C37" s="8"/>
      <c r="D37" s="8"/>
      <c r="E37" s="8"/>
      <c r="F37" s="9"/>
      <c r="G37" s="8"/>
      <c r="H37" s="8"/>
      <c r="I37" s="8"/>
      <c r="J37" s="8"/>
      <c r="K37" s="8"/>
      <c r="L37" s="8"/>
    </row>
    <row r="38" spans="3:12" s="1" customFormat="1" ht="14.25" customHeight="1" x14ac:dyDescent="0.25">
      <c r="C38" s="8"/>
      <c r="D38" s="8"/>
      <c r="E38" s="8"/>
      <c r="F38" s="9"/>
      <c r="G38" s="8"/>
      <c r="H38" s="8"/>
      <c r="I38" s="8"/>
      <c r="J38" s="8"/>
      <c r="K38" s="8"/>
      <c r="L38" s="8"/>
    </row>
    <row r="39" spans="3:12" s="1" customFormat="1" ht="14.25" customHeight="1" x14ac:dyDescent="0.25">
      <c r="C39" s="8"/>
      <c r="D39" s="8"/>
      <c r="E39" s="8"/>
      <c r="F39" s="9"/>
      <c r="G39" s="8"/>
      <c r="H39" s="8"/>
      <c r="I39" s="8"/>
      <c r="J39" s="8"/>
      <c r="K39" s="8"/>
      <c r="L39" s="8"/>
    </row>
    <row r="40" spans="3:12" s="1" customFormat="1" ht="14.25" customHeight="1" x14ac:dyDescent="0.25">
      <c r="C40" s="8"/>
      <c r="D40" s="8"/>
      <c r="E40" s="8"/>
      <c r="F40" s="9"/>
      <c r="G40" s="8"/>
      <c r="H40" s="8"/>
      <c r="I40" s="8"/>
      <c r="J40" s="8"/>
      <c r="K40" s="8"/>
      <c r="L40" s="8"/>
    </row>
    <row r="41" spans="3:12" s="1" customFormat="1" ht="14.25" customHeight="1" x14ac:dyDescent="0.25">
      <c r="C41" s="8"/>
      <c r="D41" s="8"/>
      <c r="E41" s="8"/>
      <c r="F41" s="9"/>
      <c r="G41" s="8"/>
      <c r="H41" s="8"/>
      <c r="I41" s="8"/>
      <c r="J41" s="8"/>
      <c r="K41" s="8"/>
      <c r="L41" s="8"/>
    </row>
    <row r="42" spans="3:12" s="1" customFormat="1" ht="14.25" customHeight="1" x14ac:dyDescent="0.25">
      <c r="C42" s="8"/>
      <c r="D42" s="8"/>
      <c r="E42" s="8"/>
      <c r="F42" s="9"/>
      <c r="G42" s="8"/>
      <c r="H42" s="8"/>
      <c r="I42" s="8"/>
      <c r="J42" s="8"/>
      <c r="K42" s="8"/>
      <c r="L42" s="8"/>
    </row>
    <row r="43" spans="3:12" s="1" customFormat="1" ht="14.25" customHeight="1" x14ac:dyDescent="0.25">
      <c r="C43" s="8"/>
      <c r="D43" s="8"/>
      <c r="E43" s="8"/>
      <c r="F43" s="9"/>
      <c r="G43" s="8"/>
      <c r="H43" s="8"/>
      <c r="I43" s="8"/>
      <c r="J43" s="8"/>
      <c r="K43" s="8"/>
      <c r="L43" s="8"/>
    </row>
    <row r="44" spans="3:12" s="1" customFormat="1" ht="14.25" customHeight="1" x14ac:dyDescent="0.25">
      <c r="C44" s="8"/>
      <c r="D44" s="8"/>
      <c r="E44" s="8"/>
      <c r="F44" s="9"/>
      <c r="G44" s="8"/>
      <c r="H44" s="8"/>
      <c r="I44" s="8"/>
      <c r="J44" s="8"/>
      <c r="K44" s="8"/>
      <c r="L44" s="8"/>
    </row>
    <row r="45" spans="3:12" s="1" customFormat="1" ht="14.25" customHeight="1" x14ac:dyDescent="0.25">
      <c r="C45" s="8"/>
      <c r="D45" s="8"/>
      <c r="E45" s="8"/>
      <c r="F45" s="9"/>
      <c r="G45" s="8"/>
      <c r="H45" s="8"/>
      <c r="I45" s="8"/>
      <c r="J45" s="8"/>
      <c r="K45" s="8"/>
      <c r="L45" s="8"/>
    </row>
    <row r="46" spans="3:12" s="1" customFormat="1" ht="14.25" customHeight="1" x14ac:dyDescent="0.25">
      <c r="C46" s="8"/>
      <c r="D46" s="8"/>
      <c r="E46" s="8"/>
      <c r="F46" s="9"/>
      <c r="G46" s="8"/>
      <c r="H46" s="8"/>
      <c r="I46" s="8"/>
      <c r="J46" s="8"/>
      <c r="K46" s="8"/>
      <c r="L46" s="8"/>
    </row>
    <row r="47" spans="3:12" s="1" customFormat="1" ht="14.25" customHeight="1" x14ac:dyDescent="0.25">
      <c r="C47" s="8"/>
      <c r="D47" s="8"/>
      <c r="E47" s="8"/>
      <c r="F47" s="9"/>
      <c r="G47" s="8"/>
      <c r="H47" s="8"/>
      <c r="I47" s="8"/>
      <c r="J47" s="8"/>
      <c r="K47" s="8"/>
      <c r="L47" s="8"/>
    </row>
    <row r="48" spans="3:12" s="1" customFormat="1" ht="14.25" customHeight="1" x14ac:dyDescent="0.25">
      <c r="C48" s="8"/>
      <c r="D48" s="8"/>
      <c r="E48" s="8"/>
      <c r="F48" s="9"/>
      <c r="G48" s="8"/>
      <c r="H48" s="8"/>
      <c r="I48" s="8"/>
      <c r="J48" s="8"/>
      <c r="K48" s="8"/>
      <c r="L48" s="8"/>
    </row>
    <row r="49" spans="3:12" s="1" customFormat="1" ht="14.25" customHeight="1" x14ac:dyDescent="0.25">
      <c r="C49" s="8"/>
      <c r="D49" s="8"/>
      <c r="E49" s="8"/>
      <c r="F49" s="9"/>
      <c r="G49" s="8"/>
      <c r="H49" s="8"/>
      <c r="I49" s="8"/>
      <c r="J49" s="8"/>
      <c r="K49" s="8"/>
      <c r="L49" s="8"/>
    </row>
    <row r="50" spans="3:12" s="1" customFormat="1" ht="14.25" customHeight="1" x14ac:dyDescent="0.25">
      <c r="C50" s="8"/>
      <c r="D50" s="8"/>
      <c r="E50" s="8"/>
      <c r="F50" s="9"/>
      <c r="G50" s="8"/>
      <c r="H50" s="8"/>
      <c r="I50" s="8"/>
      <c r="J50" s="8"/>
      <c r="K50" s="8"/>
      <c r="L50" s="8"/>
    </row>
    <row r="51" spans="3:12" s="1" customFormat="1" ht="14.25" customHeight="1" x14ac:dyDescent="0.25">
      <c r="C51" s="8"/>
      <c r="D51" s="8"/>
      <c r="E51" s="8"/>
      <c r="F51" s="9"/>
      <c r="G51" s="8"/>
      <c r="H51" s="8"/>
      <c r="I51" s="8"/>
      <c r="J51" s="8"/>
      <c r="K51" s="8"/>
      <c r="L51" s="8"/>
    </row>
    <row r="52" spans="3:12" s="1" customFormat="1" ht="14.25" customHeight="1" x14ac:dyDescent="0.25">
      <c r="C52" s="8"/>
      <c r="D52" s="8"/>
      <c r="E52" s="8"/>
      <c r="F52" s="9"/>
      <c r="G52" s="8"/>
      <c r="H52" s="8"/>
      <c r="I52" s="8"/>
      <c r="J52" s="8"/>
      <c r="K52" s="8"/>
      <c r="L52" s="8"/>
    </row>
    <row r="53" spans="3:12" s="1" customFormat="1" ht="14.25" customHeight="1" x14ac:dyDescent="0.25">
      <c r="C53" s="8"/>
      <c r="D53" s="8"/>
      <c r="E53" s="8"/>
      <c r="F53" s="9"/>
      <c r="G53" s="8"/>
      <c r="H53" s="8"/>
      <c r="I53" s="8"/>
      <c r="J53" s="8"/>
      <c r="K53" s="8"/>
      <c r="L53" s="8"/>
    </row>
    <row r="54" spans="3:12" s="1" customFormat="1" ht="14.25" customHeight="1" x14ac:dyDescent="0.25">
      <c r="C54" s="8"/>
      <c r="D54" s="8"/>
      <c r="E54" s="8"/>
      <c r="F54" s="9"/>
      <c r="G54" s="8"/>
      <c r="H54" s="8"/>
      <c r="I54" s="8"/>
      <c r="J54" s="8"/>
      <c r="K54" s="8"/>
      <c r="L54" s="8"/>
    </row>
    <row r="55" spans="3:12" s="1" customFormat="1" ht="14.25" customHeight="1" x14ac:dyDescent="0.25">
      <c r="C55" s="8"/>
      <c r="D55" s="8"/>
      <c r="E55" s="8"/>
      <c r="F55" s="9"/>
      <c r="G55" s="8"/>
      <c r="H55" s="8"/>
      <c r="I55" s="8"/>
      <c r="J55" s="8"/>
      <c r="K55" s="8"/>
      <c r="L55" s="8"/>
    </row>
    <row r="56" spans="3:12" s="1" customFormat="1" ht="14.25" customHeight="1" x14ac:dyDescent="0.25">
      <c r="C56" s="8"/>
      <c r="D56" s="8"/>
      <c r="E56" s="8"/>
      <c r="F56" s="9"/>
      <c r="G56" s="8"/>
      <c r="H56" s="8"/>
      <c r="I56" s="8"/>
      <c r="J56" s="8"/>
      <c r="K56" s="8"/>
      <c r="L56" s="8"/>
    </row>
  </sheetData>
  <mergeCells count="5">
    <mergeCell ref="F2:H2"/>
    <mergeCell ref="C2:E2"/>
    <mergeCell ref="A2:B2"/>
    <mergeCell ref="I2:J2"/>
    <mergeCell ref="A1:L1"/>
  </mergeCells>
  <conditionalFormatting sqref="C4 I5:J6 I14:J14 E4:E20">
    <cfRule type="cellIs" dxfId="71" priority="103" stopIfTrue="1" operator="equal">
      <formula>"List"</formula>
    </cfRule>
    <cfRule type="cellIs" dxfId="70" priority="104" stopIfTrue="1" operator="equal">
      <formula>"Group"</formula>
    </cfRule>
  </conditionalFormatting>
  <conditionalFormatting sqref="C4 I5:J6 I14:J14 E4:E20">
    <cfRule type="cellIs" dxfId="69" priority="101" stopIfTrue="1" operator="equal">
      <formula>"List"</formula>
    </cfRule>
    <cfRule type="cellIs" dxfId="68" priority="102" stopIfTrue="1" operator="equal">
      <formula>"Group"</formula>
    </cfRule>
  </conditionalFormatting>
  <conditionalFormatting sqref="D9">
    <cfRule type="cellIs" dxfId="67" priority="99" stopIfTrue="1" operator="equal">
      <formula>"List"</formula>
    </cfRule>
    <cfRule type="cellIs" dxfId="66" priority="100" stopIfTrue="1" operator="equal">
      <formula>"Group"</formula>
    </cfRule>
  </conditionalFormatting>
  <conditionalFormatting sqref="D9">
    <cfRule type="cellIs" dxfId="65" priority="97" stopIfTrue="1" operator="equal">
      <formula>"List"</formula>
    </cfRule>
    <cfRule type="cellIs" dxfId="64" priority="98" stopIfTrue="1" operator="equal">
      <formula>"Group"</formula>
    </cfRule>
  </conditionalFormatting>
  <conditionalFormatting sqref="C8">
    <cfRule type="cellIs" dxfId="63" priority="83" stopIfTrue="1" operator="equal">
      <formula>"List"</formula>
    </cfRule>
    <cfRule type="cellIs" dxfId="62" priority="84" stopIfTrue="1" operator="equal">
      <formula>"Group"</formula>
    </cfRule>
  </conditionalFormatting>
  <conditionalFormatting sqref="C8">
    <cfRule type="cellIs" dxfId="61" priority="81" stopIfTrue="1" operator="equal">
      <formula>"List"</formula>
    </cfRule>
    <cfRule type="cellIs" dxfId="60" priority="82" stopIfTrue="1" operator="equal">
      <formula>"Group"</formula>
    </cfRule>
  </conditionalFormatting>
  <conditionalFormatting sqref="H4:H7">
    <cfRule type="cellIs" dxfId="59" priority="79" stopIfTrue="1" operator="equal">
      <formula>"List"</formula>
    </cfRule>
    <cfRule type="cellIs" dxfId="58" priority="80" stopIfTrue="1" operator="equal">
      <formula>"Group"</formula>
    </cfRule>
  </conditionalFormatting>
  <conditionalFormatting sqref="H4:H7">
    <cfRule type="cellIs" dxfId="57" priority="77" stopIfTrue="1" operator="equal">
      <formula>"List"</formula>
    </cfRule>
    <cfRule type="cellIs" dxfId="56" priority="78" stopIfTrue="1" operator="equal">
      <formula>"Group"</formula>
    </cfRule>
  </conditionalFormatting>
  <conditionalFormatting sqref="H8:H10 H12:H13 H18:H19">
    <cfRule type="cellIs" dxfId="55" priority="75" stopIfTrue="1" operator="equal">
      <formula>"List"</formula>
    </cfRule>
    <cfRule type="cellIs" dxfId="54" priority="76" stopIfTrue="1" operator="equal">
      <formula>"Group"</formula>
    </cfRule>
  </conditionalFormatting>
  <conditionalFormatting sqref="H8:H10 H12:H13 H18:H19">
    <cfRule type="cellIs" dxfId="53" priority="73" stopIfTrue="1" operator="equal">
      <formula>"List"</formula>
    </cfRule>
    <cfRule type="cellIs" dxfId="52" priority="74" stopIfTrue="1" operator="equal">
      <formula>"Group"</formula>
    </cfRule>
  </conditionalFormatting>
  <conditionalFormatting sqref="F8:F10">
    <cfRule type="cellIs" dxfId="51" priority="71" stopIfTrue="1" operator="equal">
      <formula>"List"</formula>
    </cfRule>
    <cfRule type="cellIs" dxfId="50" priority="72" stopIfTrue="1" operator="equal">
      <formula>"Group"</formula>
    </cfRule>
  </conditionalFormatting>
  <conditionalFormatting sqref="F8:F10">
    <cfRule type="cellIs" dxfId="49" priority="69" stopIfTrue="1" operator="equal">
      <formula>"List"</formula>
    </cfRule>
    <cfRule type="cellIs" dxfId="48" priority="70" stopIfTrue="1" operator="equal">
      <formula>"Group"</formula>
    </cfRule>
  </conditionalFormatting>
  <conditionalFormatting sqref="F11:F13 F15:F17 F19">
    <cfRule type="cellIs" dxfId="47" priority="67" stopIfTrue="1" operator="equal">
      <formula>"List"</formula>
    </cfRule>
    <cfRule type="cellIs" dxfId="46" priority="68" stopIfTrue="1" operator="equal">
      <formula>"Group"</formula>
    </cfRule>
  </conditionalFormatting>
  <conditionalFormatting sqref="F11:F13 F15:F17 F19">
    <cfRule type="cellIs" dxfId="45" priority="65" stopIfTrue="1" operator="equal">
      <formula>"List"</formula>
    </cfRule>
    <cfRule type="cellIs" dxfId="44" priority="66" stopIfTrue="1" operator="equal">
      <formula>"Group"</formula>
    </cfRule>
  </conditionalFormatting>
  <conditionalFormatting sqref="G12">
    <cfRule type="cellIs" dxfId="43" priority="51" stopIfTrue="1" operator="equal">
      <formula>"List"</formula>
    </cfRule>
    <cfRule type="cellIs" dxfId="42" priority="52" stopIfTrue="1" operator="equal">
      <formula>"Group"</formula>
    </cfRule>
  </conditionalFormatting>
  <conditionalFormatting sqref="G12">
    <cfRule type="cellIs" dxfId="41" priority="49" stopIfTrue="1" operator="equal">
      <formula>"List"</formula>
    </cfRule>
    <cfRule type="cellIs" dxfId="40" priority="50" stopIfTrue="1" operator="equal">
      <formula>"Group"</formula>
    </cfRule>
  </conditionalFormatting>
  <conditionalFormatting sqref="G13 G19:G20">
    <cfRule type="cellIs" dxfId="39" priority="47" stopIfTrue="1" operator="equal">
      <formula>"List"</formula>
    </cfRule>
    <cfRule type="cellIs" dxfId="38" priority="48" stopIfTrue="1" operator="equal">
      <formula>"Group"</formula>
    </cfRule>
  </conditionalFormatting>
  <conditionalFormatting sqref="G13 G19:G20">
    <cfRule type="cellIs" dxfId="37" priority="45" stopIfTrue="1" operator="equal">
      <formula>"List"</formula>
    </cfRule>
    <cfRule type="cellIs" dxfId="36" priority="46" stopIfTrue="1" operator="equal">
      <formula>"Group"</formula>
    </cfRule>
  </conditionalFormatting>
  <conditionalFormatting sqref="H11">
    <cfRule type="cellIs" dxfId="35" priority="43" stopIfTrue="1" operator="equal">
      <formula>"List"</formula>
    </cfRule>
    <cfRule type="cellIs" dxfId="34" priority="44" stopIfTrue="1" operator="equal">
      <formula>"Group"</formula>
    </cfRule>
  </conditionalFormatting>
  <conditionalFormatting sqref="H11">
    <cfRule type="cellIs" dxfId="33" priority="41" stopIfTrue="1" operator="equal">
      <formula>"List"</formula>
    </cfRule>
    <cfRule type="cellIs" dxfId="32" priority="42" stopIfTrue="1" operator="equal">
      <formula>"Group"</formula>
    </cfRule>
  </conditionalFormatting>
  <conditionalFormatting sqref="I15:J17">
    <cfRule type="cellIs" dxfId="31" priority="39" stopIfTrue="1" operator="equal">
      <formula>"List"</formula>
    </cfRule>
    <cfRule type="cellIs" dxfId="30" priority="40" stopIfTrue="1" operator="equal">
      <formula>"Group"</formula>
    </cfRule>
  </conditionalFormatting>
  <conditionalFormatting sqref="I15:J17">
    <cfRule type="cellIs" dxfId="29" priority="37" stopIfTrue="1" operator="equal">
      <formula>"List"</formula>
    </cfRule>
    <cfRule type="cellIs" dxfId="28" priority="38" stopIfTrue="1" operator="equal">
      <formula>"Group"</formula>
    </cfRule>
  </conditionalFormatting>
  <conditionalFormatting sqref="G18">
    <cfRule type="cellIs" dxfId="27" priority="35" stopIfTrue="1" operator="equal">
      <formula>"List"</formula>
    </cfRule>
    <cfRule type="cellIs" dxfId="26" priority="36" stopIfTrue="1" operator="equal">
      <formula>"Group"</formula>
    </cfRule>
  </conditionalFormatting>
  <conditionalFormatting sqref="G18">
    <cfRule type="cellIs" dxfId="25" priority="33" stopIfTrue="1" operator="equal">
      <formula>"List"</formula>
    </cfRule>
    <cfRule type="cellIs" dxfId="24" priority="34" stopIfTrue="1" operator="equal">
      <formula>"Group"</formula>
    </cfRule>
  </conditionalFormatting>
  <conditionalFormatting sqref="H15:H17">
    <cfRule type="cellIs" dxfId="23" priority="31" stopIfTrue="1" operator="equal">
      <formula>"List"</formula>
    </cfRule>
    <cfRule type="cellIs" dxfId="22" priority="32" stopIfTrue="1" operator="equal">
      <formula>"Group"</formula>
    </cfRule>
  </conditionalFormatting>
  <conditionalFormatting sqref="H15:H17">
    <cfRule type="cellIs" dxfId="21" priority="29" stopIfTrue="1" operator="equal">
      <formula>"List"</formula>
    </cfRule>
    <cfRule type="cellIs" dxfId="20" priority="30" stopIfTrue="1" operator="equal">
      <formula>"Group"</formula>
    </cfRule>
  </conditionalFormatting>
  <conditionalFormatting sqref="H14">
    <cfRule type="cellIs" dxfId="19" priority="27" stopIfTrue="1" operator="equal">
      <formula>"List"</formula>
    </cfRule>
    <cfRule type="cellIs" dxfId="18" priority="28" stopIfTrue="1" operator="equal">
      <formula>"Group"</formula>
    </cfRule>
  </conditionalFormatting>
  <conditionalFormatting sqref="H14">
    <cfRule type="cellIs" dxfId="17" priority="25" stopIfTrue="1" operator="equal">
      <formula>"List"</formula>
    </cfRule>
    <cfRule type="cellIs" dxfId="16" priority="26" stopIfTrue="1" operator="equal">
      <formula>"Group"</formula>
    </cfRule>
  </conditionalFormatting>
  <conditionalFormatting sqref="I10:J12">
    <cfRule type="cellIs" dxfId="15" priority="19" stopIfTrue="1" operator="equal">
      <formula>"List"</formula>
    </cfRule>
    <cfRule type="cellIs" dxfId="14" priority="20" stopIfTrue="1" operator="equal">
      <formula>"Group"</formula>
    </cfRule>
  </conditionalFormatting>
  <conditionalFormatting sqref="I10:J12">
    <cfRule type="cellIs" dxfId="13" priority="17" stopIfTrue="1" operator="equal">
      <formula>"List"</formula>
    </cfRule>
    <cfRule type="cellIs" dxfId="12" priority="18" stopIfTrue="1" operator="equal">
      <formula>"Group"</formula>
    </cfRule>
  </conditionalFormatting>
  <conditionalFormatting sqref="J7">
    <cfRule type="cellIs" dxfId="11" priority="11" stopIfTrue="1" operator="equal">
      <formula>"List"</formula>
    </cfRule>
    <cfRule type="cellIs" dxfId="10" priority="12" stopIfTrue="1" operator="equal">
      <formula>"Group"</formula>
    </cfRule>
  </conditionalFormatting>
  <conditionalFormatting sqref="J7">
    <cfRule type="cellIs" dxfId="9" priority="9" stopIfTrue="1" operator="equal">
      <formula>"List"</formula>
    </cfRule>
    <cfRule type="cellIs" dxfId="8" priority="10" stopIfTrue="1" operator="equal">
      <formula>"Group"</formula>
    </cfRule>
  </conditionalFormatting>
  <conditionalFormatting sqref="J8:J9">
    <cfRule type="cellIs" dxfId="7" priority="7" stopIfTrue="1" operator="equal">
      <formula>"List"</formula>
    </cfRule>
    <cfRule type="cellIs" dxfId="6" priority="8" stopIfTrue="1" operator="equal">
      <formula>"Group"</formula>
    </cfRule>
  </conditionalFormatting>
  <conditionalFormatting sqref="J8:J9">
    <cfRule type="cellIs" dxfId="5" priority="5" stopIfTrue="1" operator="equal">
      <formula>"List"</formula>
    </cfRule>
    <cfRule type="cellIs" dxfId="4" priority="6" stopIfTrue="1" operator="equal">
      <formula>"Group"</formula>
    </cfRule>
  </conditionalFormatting>
  <conditionalFormatting sqref="J18">
    <cfRule type="cellIs" dxfId="3" priority="3" stopIfTrue="1" operator="equal">
      <formula>"List"</formula>
    </cfRule>
    <cfRule type="cellIs" dxfId="2" priority="4" stopIfTrue="1" operator="equal">
      <formula>"Group"</formula>
    </cfRule>
  </conditionalFormatting>
  <conditionalFormatting sqref="J18">
    <cfRule type="cellIs" dxfId="1" priority="1" stopIfTrue="1" operator="equal">
      <formula>"List"</formula>
    </cfRule>
    <cfRule type="cellIs" dxfId="0" priority="2" stopIfTrue="1" operator="equal">
      <formula>"Group"</formula>
    </cfRule>
  </conditionalFormatting>
  <dataValidations count="2">
    <dataValidation type="list" allowBlank="1" showInputMessage="1" showErrorMessage="1" sqref="JD65461:JD65474 SZ65461:SZ65474 ACV65461:ACV65474 AMR65461:AMR65474 AWN65461:AWN65474 BGJ65461:BGJ65474 BQF65461:BQF65474 CAB65461:CAB65474 CJX65461:CJX65474 CTT65461:CTT65474 DDP65461:DDP65474 DNL65461:DNL65474 DXH65461:DXH65474 EHD65461:EHD65474 EQZ65461:EQZ65474 FAV65461:FAV65474 FKR65461:FKR65474 FUN65461:FUN65474 GEJ65461:GEJ65474 GOF65461:GOF65474 GYB65461:GYB65474 HHX65461:HHX65474 HRT65461:HRT65474 IBP65461:IBP65474 ILL65461:ILL65474 IVH65461:IVH65474 JFD65461:JFD65474 JOZ65461:JOZ65474 JYV65461:JYV65474 KIR65461:KIR65474 KSN65461:KSN65474 LCJ65461:LCJ65474 LMF65461:LMF65474 LWB65461:LWB65474 MFX65461:MFX65474 MPT65461:MPT65474 MZP65461:MZP65474 NJL65461:NJL65474 NTH65461:NTH65474 ODD65461:ODD65474 OMZ65461:OMZ65474 OWV65461:OWV65474 PGR65461:PGR65474 PQN65461:PQN65474 QAJ65461:QAJ65474 QKF65461:QKF65474 QUB65461:QUB65474 RDX65461:RDX65474 RNT65461:RNT65474 RXP65461:RXP65474 SHL65461:SHL65474 SRH65461:SRH65474 TBD65461:TBD65474 TKZ65461:TKZ65474 TUV65461:TUV65474 UER65461:UER65474 UON65461:UON65474 UYJ65461:UYJ65474 VIF65461:VIF65474 VSB65461:VSB65474 WBX65461:WBX65474 WLT65461:WLT65474 WVP65461:WVP65474 JD130997:JD131010 SZ130997:SZ131010 ACV130997:ACV131010 AMR130997:AMR131010 AWN130997:AWN131010 BGJ130997:BGJ131010 BQF130997:BQF131010 CAB130997:CAB131010 CJX130997:CJX131010 CTT130997:CTT131010 DDP130997:DDP131010 DNL130997:DNL131010 DXH130997:DXH131010 EHD130997:EHD131010 EQZ130997:EQZ131010 FAV130997:FAV131010 FKR130997:FKR131010 FUN130997:FUN131010 GEJ130997:GEJ131010 GOF130997:GOF131010 GYB130997:GYB131010 HHX130997:HHX131010 HRT130997:HRT131010 IBP130997:IBP131010 ILL130997:ILL131010 IVH130997:IVH131010 JFD130997:JFD131010 JOZ130997:JOZ131010 JYV130997:JYV131010 KIR130997:KIR131010 KSN130997:KSN131010 LCJ130997:LCJ131010 LMF130997:LMF131010 LWB130997:LWB131010 MFX130997:MFX131010 MPT130997:MPT131010 MZP130997:MZP131010 NJL130997:NJL131010 NTH130997:NTH131010 ODD130997:ODD131010 OMZ130997:OMZ131010 OWV130997:OWV131010 PGR130997:PGR131010 PQN130997:PQN131010 QAJ130997:QAJ131010 QKF130997:QKF131010 QUB130997:QUB131010 RDX130997:RDX131010 RNT130997:RNT131010 RXP130997:RXP131010 SHL130997:SHL131010 SRH130997:SRH131010 TBD130997:TBD131010 TKZ130997:TKZ131010 TUV130997:TUV131010 UER130997:UER131010 UON130997:UON131010 UYJ130997:UYJ131010 VIF130997:VIF131010 VSB130997:VSB131010 WBX130997:WBX131010 WLT130997:WLT131010 WVP130997:WVP131010 JD196533:JD196546 SZ196533:SZ196546 ACV196533:ACV196546 AMR196533:AMR196546 AWN196533:AWN196546 BGJ196533:BGJ196546 BQF196533:BQF196546 CAB196533:CAB196546 CJX196533:CJX196546 CTT196533:CTT196546 DDP196533:DDP196546 DNL196533:DNL196546 DXH196533:DXH196546 EHD196533:EHD196546 EQZ196533:EQZ196546 FAV196533:FAV196546 FKR196533:FKR196546 FUN196533:FUN196546 GEJ196533:GEJ196546 GOF196533:GOF196546 GYB196533:GYB196546 HHX196533:HHX196546 HRT196533:HRT196546 IBP196533:IBP196546 ILL196533:ILL196546 IVH196533:IVH196546 JFD196533:JFD196546 JOZ196533:JOZ196546 JYV196533:JYV196546 KIR196533:KIR196546 KSN196533:KSN196546 LCJ196533:LCJ196546 LMF196533:LMF196546 LWB196533:LWB196546 MFX196533:MFX196546 MPT196533:MPT196546 MZP196533:MZP196546 NJL196533:NJL196546 NTH196533:NTH196546 ODD196533:ODD196546 OMZ196533:OMZ196546 OWV196533:OWV196546 PGR196533:PGR196546 PQN196533:PQN196546 QAJ196533:QAJ196546 QKF196533:QKF196546 QUB196533:QUB196546 RDX196533:RDX196546 RNT196533:RNT196546 RXP196533:RXP196546 SHL196533:SHL196546 SRH196533:SRH196546 TBD196533:TBD196546 TKZ196533:TKZ196546 TUV196533:TUV196546 UER196533:UER196546 UON196533:UON196546 UYJ196533:UYJ196546 VIF196533:VIF196546 VSB196533:VSB196546 WBX196533:WBX196546 WLT196533:WLT196546 WVP196533:WVP196546 JD262069:JD262082 SZ262069:SZ262082 ACV262069:ACV262082 AMR262069:AMR262082 AWN262069:AWN262082 BGJ262069:BGJ262082 BQF262069:BQF262082 CAB262069:CAB262082 CJX262069:CJX262082 CTT262069:CTT262082 DDP262069:DDP262082 DNL262069:DNL262082 DXH262069:DXH262082 EHD262069:EHD262082 EQZ262069:EQZ262082 FAV262069:FAV262082 FKR262069:FKR262082 FUN262069:FUN262082 GEJ262069:GEJ262082 GOF262069:GOF262082 GYB262069:GYB262082 HHX262069:HHX262082 HRT262069:HRT262082 IBP262069:IBP262082 ILL262069:ILL262082 IVH262069:IVH262082 JFD262069:JFD262082 JOZ262069:JOZ262082 JYV262069:JYV262082 KIR262069:KIR262082 KSN262069:KSN262082 LCJ262069:LCJ262082 LMF262069:LMF262082 LWB262069:LWB262082 MFX262069:MFX262082 MPT262069:MPT262082 MZP262069:MZP262082 NJL262069:NJL262082 NTH262069:NTH262082 ODD262069:ODD262082 OMZ262069:OMZ262082 OWV262069:OWV262082 PGR262069:PGR262082 PQN262069:PQN262082 QAJ262069:QAJ262082 QKF262069:QKF262082 QUB262069:QUB262082 RDX262069:RDX262082 RNT262069:RNT262082 RXP262069:RXP262082 SHL262069:SHL262082 SRH262069:SRH262082 TBD262069:TBD262082 TKZ262069:TKZ262082 TUV262069:TUV262082 UER262069:UER262082 UON262069:UON262082 UYJ262069:UYJ262082 VIF262069:VIF262082 VSB262069:VSB262082 WBX262069:WBX262082 WLT262069:WLT262082 WVP262069:WVP262082 JD327605:JD327618 SZ327605:SZ327618 ACV327605:ACV327618 AMR327605:AMR327618 AWN327605:AWN327618 BGJ327605:BGJ327618 BQF327605:BQF327618 CAB327605:CAB327618 CJX327605:CJX327618 CTT327605:CTT327618 DDP327605:DDP327618 DNL327605:DNL327618 DXH327605:DXH327618 EHD327605:EHD327618 EQZ327605:EQZ327618 FAV327605:FAV327618 FKR327605:FKR327618 FUN327605:FUN327618 GEJ327605:GEJ327618 GOF327605:GOF327618 GYB327605:GYB327618 HHX327605:HHX327618 HRT327605:HRT327618 IBP327605:IBP327618 ILL327605:ILL327618 IVH327605:IVH327618 JFD327605:JFD327618 JOZ327605:JOZ327618 JYV327605:JYV327618 KIR327605:KIR327618 KSN327605:KSN327618 LCJ327605:LCJ327618 LMF327605:LMF327618 LWB327605:LWB327618 MFX327605:MFX327618 MPT327605:MPT327618 MZP327605:MZP327618 NJL327605:NJL327618 NTH327605:NTH327618 ODD327605:ODD327618 OMZ327605:OMZ327618 OWV327605:OWV327618 PGR327605:PGR327618 PQN327605:PQN327618 QAJ327605:QAJ327618 QKF327605:QKF327618 QUB327605:QUB327618 RDX327605:RDX327618 RNT327605:RNT327618 RXP327605:RXP327618 SHL327605:SHL327618 SRH327605:SRH327618 TBD327605:TBD327618 TKZ327605:TKZ327618 TUV327605:TUV327618 UER327605:UER327618 UON327605:UON327618 UYJ327605:UYJ327618 VIF327605:VIF327618 VSB327605:VSB327618 WBX327605:WBX327618 WLT327605:WLT327618 WVP327605:WVP327618 JD393141:JD393154 SZ393141:SZ393154 ACV393141:ACV393154 AMR393141:AMR393154 AWN393141:AWN393154 BGJ393141:BGJ393154 BQF393141:BQF393154 CAB393141:CAB393154 CJX393141:CJX393154 CTT393141:CTT393154 DDP393141:DDP393154 DNL393141:DNL393154 DXH393141:DXH393154 EHD393141:EHD393154 EQZ393141:EQZ393154 FAV393141:FAV393154 FKR393141:FKR393154 FUN393141:FUN393154 GEJ393141:GEJ393154 GOF393141:GOF393154 GYB393141:GYB393154 HHX393141:HHX393154 HRT393141:HRT393154 IBP393141:IBP393154 ILL393141:ILL393154 IVH393141:IVH393154 JFD393141:JFD393154 JOZ393141:JOZ393154 JYV393141:JYV393154 KIR393141:KIR393154 KSN393141:KSN393154 LCJ393141:LCJ393154 LMF393141:LMF393154 LWB393141:LWB393154 MFX393141:MFX393154 MPT393141:MPT393154 MZP393141:MZP393154 NJL393141:NJL393154 NTH393141:NTH393154 ODD393141:ODD393154 OMZ393141:OMZ393154 OWV393141:OWV393154 PGR393141:PGR393154 PQN393141:PQN393154 QAJ393141:QAJ393154 QKF393141:QKF393154 QUB393141:QUB393154 RDX393141:RDX393154 RNT393141:RNT393154 RXP393141:RXP393154 SHL393141:SHL393154 SRH393141:SRH393154 TBD393141:TBD393154 TKZ393141:TKZ393154 TUV393141:TUV393154 UER393141:UER393154 UON393141:UON393154 UYJ393141:UYJ393154 VIF393141:VIF393154 VSB393141:VSB393154 WBX393141:WBX393154 WLT393141:WLT393154 WVP393141:WVP393154 JD458677:JD458690 SZ458677:SZ458690 ACV458677:ACV458690 AMR458677:AMR458690 AWN458677:AWN458690 BGJ458677:BGJ458690 BQF458677:BQF458690 CAB458677:CAB458690 CJX458677:CJX458690 CTT458677:CTT458690 DDP458677:DDP458690 DNL458677:DNL458690 DXH458677:DXH458690 EHD458677:EHD458690 EQZ458677:EQZ458690 FAV458677:FAV458690 FKR458677:FKR458690 FUN458677:FUN458690 GEJ458677:GEJ458690 GOF458677:GOF458690 GYB458677:GYB458690 HHX458677:HHX458690 HRT458677:HRT458690 IBP458677:IBP458690 ILL458677:ILL458690 IVH458677:IVH458690 JFD458677:JFD458690 JOZ458677:JOZ458690 JYV458677:JYV458690 KIR458677:KIR458690 KSN458677:KSN458690 LCJ458677:LCJ458690 LMF458677:LMF458690 LWB458677:LWB458690 MFX458677:MFX458690 MPT458677:MPT458690 MZP458677:MZP458690 NJL458677:NJL458690 NTH458677:NTH458690 ODD458677:ODD458690 OMZ458677:OMZ458690 OWV458677:OWV458690 PGR458677:PGR458690 PQN458677:PQN458690 QAJ458677:QAJ458690 QKF458677:QKF458690 QUB458677:QUB458690 RDX458677:RDX458690 RNT458677:RNT458690 RXP458677:RXP458690 SHL458677:SHL458690 SRH458677:SRH458690 TBD458677:TBD458690 TKZ458677:TKZ458690 TUV458677:TUV458690 UER458677:UER458690 UON458677:UON458690 UYJ458677:UYJ458690 VIF458677:VIF458690 VSB458677:VSB458690 WBX458677:WBX458690 WLT458677:WLT458690 WVP458677:WVP458690 JD524213:JD524226 SZ524213:SZ524226 ACV524213:ACV524226 AMR524213:AMR524226 AWN524213:AWN524226 BGJ524213:BGJ524226 BQF524213:BQF524226 CAB524213:CAB524226 CJX524213:CJX524226 CTT524213:CTT524226 DDP524213:DDP524226 DNL524213:DNL524226 DXH524213:DXH524226 EHD524213:EHD524226 EQZ524213:EQZ524226 FAV524213:FAV524226 FKR524213:FKR524226 FUN524213:FUN524226 GEJ524213:GEJ524226 GOF524213:GOF524226 GYB524213:GYB524226 HHX524213:HHX524226 HRT524213:HRT524226 IBP524213:IBP524226 ILL524213:ILL524226 IVH524213:IVH524226 JFD524213:JFD524226 JOZ524213:JOZ524226 JYV524213:JYV524226 KIR524213:KIR524226 KSN524213:KSN524226 LCJ524213:LCJ524226 LMF524213:LMF524226 LWB524213:LWB524226 MFX524213:MFX524226 MPT524213:MPT524226 MZP524213:MZP524226 NJL524213:NJL524226 NTH524213:NTH524226 ODD524213:ODD524226 OMZ524213:OMZ524226 OWV524213:OWV524226 PGR524213:PGR524226 PQN524213:PQN524226 QAJ524213:QAJ524226 QKF524213:QKF524226 QUB524213:QUB524226 RDX524213:RDX524226 RNT524213:RNT524226 RXP524213:RXP524226 SHL524213:SHL524226 SRH524213:SRH524226 TBD524213:TBD524226 TKZ524213:TKZ524226 TUV524213:TUV524226 UER524213:UER524226 UON524213:UON524226 UYJ524213:UYJ524226 VIF524213:VIF524226 VSB524213:VSB524226 WBX524213:WBX524226 WLT524213:WLT524226 WVP524213:WVP524226 JD589749:JD589762 SZ589749:SZ589762 ACV589749:ACV589762 AMR589749:AMR589762 AWN589749:AWN589762 BGJ589749:BGJ589762 BQF589749:BQF589762 CAB589749:CAB589762 CJX589749:CJX589762 CTT589749:CTT589762 DDP589749:DDP589762 DNL589749:DNL589762 DXH589749:DXH589762 EHD589749:EHD589762 EQZ589749:EQZ589762 FAV589749:FAV589762 FKR589749:FKR589762 FUN589749:FUN589762 GEJ589749:GEJ589762 GOF589749:GOF589762 GYB589749:GYB589762 HHX589749:HHX589762 HRT589749:HRT589762 IBP589749:IBP589762 ILL589749:ILL589762 IVH589749:IVH589762 JFD589749:JFD589762 JOZ589749:JOZ589762 JYV589749:JYV589762 KIR589749:KIR589762 KSN589749:KSN589762 LCJ589749:LCJ589762 LMF589749:LMF589762 LWB589749:LWB589762 MFX589749:MFX589762 MPT589749:MPT589762 MZP589749:MZP589762 NJL589749:NJL589762 NTH589749:NTH589762 ODD589749:ODD589762 OMZ589749:OMZ589762 OWV589749:OWV589762 PGR589749:PGR589762 PQN589749:PQN589762 QAJ589749:QAJ589762 QKF589749:QKF589762 QUB589749:QUB589762 RDX589749:RDX589762 RNT589749:RNT589762 RXP589749:RXP589762 SHL589749:SHL589762 SRH589749:SRH589762 TBD589749:TBD589762 TKZ589749:TKZ589762 TUV589749:TUV589762 UER589749:UER589762 UON589749:UON589762 UYJ589749:UYJ589762 VIF589749:VIF589762 VSB589749:VSB589762 WBX589749:WBX589762 WLT589749:WLT589762 WVP589749:WVP589762 JD655285:JD655298 SZ655285:SZ655298 ACV655285:ACV655298 AMR655285:AMR655298 AWN655285:AWN655298 BGJ655285:BGJ655298 BQF655285:BQF655298 CAB655285:CAB655298 CJX655285:CJX655298 CTT655285:CTT655298 DDP655285:DDP655298 DNL655285:DNL655298 DXH655285:DXH655298 EHD655285:EHD655298 EQZ655285:EQZ655298 FAV655285:FAV655298 FKR655285:FKR655298 FUN655285:FUN655298 GEJ655285:GEJ655298 GOF655285:GOF655298 GYB655285:GYB655298 HHX655285:HHX655298 HRT655285:HRT655298 IBP655285:IBP655298 ILL655285:ILL655298 IVH655285:IVH655298 JFD655285:JFD655298 JOZ655285:JOZ655298 JYV655285:JYV655298 KIR655285:KIR655298 KSN655285:KSN655298 LCJ655285:LCJ655298 LMF655285:LMF655298 LWB655285:LWB655298 MFX655285:MFX655298 MPT655285:MPT655298 MZP655285:MZP655298 NJL655285:NJL655298 NTH655285:NTH655298 ODD655285:ODD655298 OMZ655285:OMZ655298 OWV655285:OWV655298 PGR655285:PGR655298 PQN655285:PQN655298 QAJ655285:QAJ655298 QKF655285:QKF655298 QUB655285:QUB655298 RDX655285:RDX655298 RNT655285:RNT655298 RXP655285:RXP655298 SHL655285:SHL655298 SRH655285:SRH655298 TBD655285:TBD655298 TKZ655285:TKZ655298 TUV655285:TUV655298 UER655285:UER655298 UON655285:UON655298 UYJ655285:UYJ655298 VIF655285:VIF655298 VSB655285:VSB655298 WBX655285:WBX655298 WLT655285:WLT655298 WVP655285:WVP655298 JD720821:JD720834 SZ720821:SZ720834 ACV720821:ACV720834 AMR720821:AMR720834 AWN720821:AWN720834 BGJ720821:BGJ720834 BQF720821:BQF720834 CAB720821:CAB720834 CJX720821:CJX720834 CTT720821:CTT720834 DDP720821:DDP720834 DNL720821:DNL720834 DXH720821:DXH720834 EHD720821:EHD720834 EQZ720821:EQZ720834 FAV720821:FAV720834 FKR720821:FKR720834 FUN720821:FUN720834 GEJ720821:GEJ720834 GOF720821:GOF720834 GYB720821:GYB720834 HHX720821:HHX720834 HRT720821:HRT720834 IBP720821:IBP720834 ILL720821:ILL720834 IVH720821:IVH720834 JFD720821:JFD720834 JOZ720821:JOZ720834 JYV720821:JYV720834 KIR720821:KIR720834 KSN720821:KSN720834 LCJ720821:LCJ720834 LMF720821:LMF720834 LWB720821:LWB720834 MFX720821:MFX720834 MPT720821:MPT720834 MZP720821:MZP720834 NJL720821:NJL720834 NTH720821:NTH720834 ODD720821:ODD720834 OMZ720821:OMZ720834 OWV720821:OWV720834 PGR720821:PGR720834 PQN720821:PQN720834 QAJ720821:QAJ720834 QKF720821:QKF720834 QUB720821:QUB720834 RDX720821:RDX720834 RNT720821:RNT720834 RXP720821:RXP720834 SHL720821:SHL720834 SRH720821:SRH720834 TBD720821:TBD720834 TKZ720821:TKZ720834 TUV720821:TUV720834 UER720821:UER720834 UON720821:UON720834 UYJ720821:UYJ720834 VIF720821:VIF720834 VSB720821:VSB720834 WBX720821:WBX720834 WLT720821:WLT720834 WVP720821:WVP720834 JD786357:JD786370 SZ786357:SZ786370 ACV786357:ACV786370 AMR786357:AMR786370 AWN786357:AWN786370 BGJ786357:BGJ786370 BQF786357:BQF786370 CAB786357:CAB786370 CJX786357:CJX786370 CTT786357:CTT786370 DDP786357:DDP786370 DNL786357:DNL786370 DXH786357:DXH786370 EHD786357:EHD786370 EQZ786357:EQZ786370 FAV786357:FAV786370 FKR786357:FKR786370 FUN786357:FUN786370 GEJ786357:GEJ786370 GOF786357:GOF786370 GYB786357:GYB786370 HHX786357:HHX786370 HRT786357:HRT786370 IBP786357:IBP786370 ILL786357:ILL786370 IVH786357:IVH786370 JFD786357:JFD786370 JOZ786357:JOZ786370 JYV786357:JYV786370 KIR786357:KIR786370 KSN786357:KSN786370 LCJ786357:LCJ786370 LMF786357:LMF786370 LWB786357:LWB786370 MFX786357:MFX786370 MPT786357:MPT786370 MZP786357:MZP786370 NJL786357:NJL786370 NTH786357:NTH786370 ODD786357:ODD786370 OMZ786357:OMZ786370 OWV786357:OWV786370 PGR786357:PGR786370 PQN786357:PQN786370 QAJ786357:QAJ786370 QKF786357:QKF786370 QUB786357:QUB786370 RDX786357:RDX786370 RNT786357:RNT786370 RXP786357:RXP786370 SHL786357:SHL786370 SRH786357:SRH786370 TBD786357:TBD786370 TKZ786357:TKZ786370 TUV786357:TUV786370 UER786357:UER786370 UON786357:UON786370 UYJ786357:UYJ786370 VIF786357:VIF786370 VSB786357:VSB786370 WBX786357:WBX786370 WLT786357:WLT786370 WVP786357:WVP786370 JD851893:JD851906 SZ851893:SZ851906 ACV851893:ACV851906 AMR851893:AMR851906 AWN851893:AWN851906 BGJ851893:BGJ851906 BQF851893:BQF851906 CAB851893:CAB851906 CJX851893:CJX851906 CTT851893:CTT851906 DDP851893:DDP851906 DNL851893:DNL851906 DXH851893:DXH851906 EHD851893:EHD851906 EQZ851893:EQZ851906 FAV851893:FAV851906 FKR851893:FKR851906 FUN851893:FUN851906 GEJ851893:GEJ851906 GOF851893:GOF851906 GYB851893:GYB851906 HHX851893:HHX851906 HRT851893:HRT851906 IBP851893:IBP851906 ILL851893:ILL851906 IVH851893:IVH851906 JFD851893:JFD851906 JOZ851893:JOZ851906 JYV851893:JYV851906 KIR851893:KIR851906 KSN851893:KSN851906 LCJ851893:LCJ851906 LMF851893:LMF851906 LWB851893:LWB851906 MFX851893:MFX851906 MPT851893:MPT851906 MZP851893:MZP851906 NJL851893:NJL851906 NTH851893:NTH851906 ODD851893:ODD851906 OMZ851893:OMZ851906 OWV851893:OWV851906 PGR851893:PGR851906 PQN851893:PQN851906 QAJ851893:QAJ851906 QKF851893:QKF851906 QUB851893:QUB851906 RDX851893:RDX851906 RNT851893:RNT851906 RXP851893:RXP851906 SHL851893:SHL851906 SRH851893:SRH851906 TBD851893:TBD851906 TKZ851893:TKZ851906 TUV851893:TUV851906 UER851893:UER851906 UON851893:UON851906 UYJ851893:UYJ851906 VIF851893:VIF851906 VSB851893:VSB851906 WBX851893:WBX851906 WLT851893:WLT851906 WVP851893:WVP851906 JD917429:JD917442 SZ917429:SZ917442 ACV917429:ACV917442 AMR917429:AMR917442 AWN917429:AWN917442 BGJ917429:BGJ917442 BQF917429:BQF917442 CAB917429:CAB917442 CJX917429:CJX917442 CTT917429:CTT917442 DDP917429:DDP917442 DNL917429:DNL917442 DXH917429:DXH917442 EHD917429:EHD917442 EQZ917429:EQZ917442 FAV917429:FAV917442 FKR917429:FKR917442 FUN917429:FUN917442 GEJ917429:GEJ917442 GOF917429:GOF917442 GYB917429:GYB917442 HHX917429:HHX917442 HRT917429:HRT917442 IBP917429:IBP917442 ILL917429:ILL917442 IVH917429:IVH917442 JFD917429:JFD917442 JOZ917429:JOZ917442 JYV917429:JYV917442 KIR917429:KIR917442 KSN917429:KSN917442 LCJ917429:LCJ917442 LMF917429:LMF917442 LWB917429:LWB917442 MFX917429:MFX917442 MPT917429:MPT917442 MZP917429:MZP917442 NJL917429:NJL917442 NTH917429:NTH917442 ODD917429:ODD917442 OMZ917429:OMZ917442 OWV917429:OWV917442 PGR917429:PGR917442 PQN917429:PQN917442 QAJ917429:QAJ917442 QKF917429:QKF917442 QUB917429:QUB917442 RDX917429:RDX917442 RNT917429:RNT917442 RXP917429:RXP917442 SHL917429:SHL917442 SRH917429:SRH917442 TBD917429:TBD917442 TKZ917429:TKZ917442 TUV917429:TUV917442 UER917429:UER917442 UON917429:UON917442 UYJ917429:UYJ917442 VIF917429:VIF917442 VSB917429:VSB917442 WBX917429:WBX917442 WLT917429:WLT917442 WVP917429:WVP917442 JD982965:JD982978 SZ982965:SZ982978 ACV982965:ACV982978 AMR982965:AMR982978 AWN982965:AWN982978 BGJ982965:BGJ982978 BQF982965:BQF982978 CAB982965:CAB982978 CJX982965:CJX982978 CTT982965:CTT982978 DDP982965:DDP982978 DNL982965:DNL982978 DXH982965:DXH982978 EHD982965:EHD982978 EQZ982965:EQZ982978 FAV982965:FAV982978 FKR982965:FKR982978 FUN982965:FUN982978 GEJ982965:GEJ982978 GOF982965:GOF982978 GYB982965:GYB982978 HHX982965:HHX982978 HRT982965:HRT982978 IBP982965:IBP982978 ILL982965:ILL982978 IVH982965:IVH982978 JFD982965:JFD982978 JOZ982965:JOZ982978 JYV982965:JYV982978 KIR982965:KIR982978 KSN982965:KSN982978 LCJ982965:LCJ982978 LMF982965:LMF982978 LWB982965:LWB982978 MFX982965:MFX982978 MPT982965:MPT982978 MZP982965:MZP982978 NJL982965:NJL982978 NTH982965:NTH982978 ODD982965:ODD982978 OMZ982965:OMZ982978 OWV982965:OWV982978 PGR982965:PGR982978 PQN982965:PQN982978 QAJ982965:QAJ982978 QKF982965:QKF982978 QUB982965:QUB982978 RDX982965:RDX982978 RNT982965:RNT982978 RXP982965:RXP982978 SHL982965:SHL982978 SRH982965:SRH982978 TBD982965:TBD982978 TKZ982965:TKZ982978 TUV982965:TUV982978 UER982965:UER982978 UON982965:UON982978 UYJ982965:UYJ982978 VIF982965:VIF982978 VSB982965:VSB982978 WBX982965:WBX982978 WLT982965:WLT982978 WVP982965:WVP982978 E982932:E982945 E65428:E65441 E130964:E130977 E196500:E196513 E262036:E262049 E327572:E327585 E393108:E393121 E458644:E458657 E524180:E524193 E589716:E589729 E655252:E655265 E720788:E720801 E786324:E786337 E851860:E851873 E917396:E917409 E4:E20 I5:J6 JD4:JD20 SZ4:SZ20 ACV4:ACV20 AMR4:AMR20 AWN4:AWN20 BGJ4:BGJ20 BQF4:BQF20 CAB4:CAB20 CJX4:CJX20 CTT4:CTT20 DDP4:DDP20 DNL4:DNL20 DXH4:DXH20 EHD4:EHD20 EQZ4:EQZ20 FAV4:FAV20 FKR4:FKR20 FUN4:FUN20 GEJ4:GEJ20 GOF4:GOF20 GYB4:GYB20 HHX4:HHX20 HRT4:HRT20 IBP4:IBP20 ILL4:ILL20 IVH4:IVH20 JFD4:JFD20 JOZ4:JOZ20 JYV4:JYV20 KIR4:KIR20 KSN4:KSN20 LCJ4:LCJ20 LMF4:LMF20 LWB4:LWB20 MFX4:MFX20 MPT4:MPT20 MZP4:MZP20 NJL4:NJL20 NTH4:NTH20 ODD4:ODD20 OMZ4:OMZ20 OWV4:OWV20 PGR4:PGR20 PQN4:PQN20 QAJ4:QAJ20 QKF4:QKF20 QUB4:QUB20 RDX4:RDX20 RNT4:RNT20 RXP4:RXP20 SHL4:SHL20 SRH4:SRH20 TBD4:TBD20 TKZ4:TKZ20 TUV4:TUV20 UER4:UER20 UON4:UON20 UYJ4:UYJ20 VIF4:VIF20 VSB4:VSB20 WBX4:WBX20 WLT4:WLT20 WVP4:WVP20 H4:H19 I11:J11 I14:J17" xr:uid="{E04C2BAB-F05E-4BF4-9624-DCAF5BD05EE1}">
      <formula1>"OutermostTag,Group,List,Field"</formula1>
    </dataValidation>
    <dataValidation allowBlank="1" showInputMessage="1" showErrorMessage="1" sqref="B18" xr:uid="{00944CFB-DC89-4EAD-9836-876A410F5532}"/>
  </dataValidations>
  <pageMargins left="0.7" right="0.7" top="0.75" bottom="0.75" header="0.3" footer="0.3"/>
  <pageSetup orientation="portrait" r:id="rId1"/>
  <headerFooter>
    <oddHeader>&amp;L&amp;"Calibri"&amp;10&amp;K000000 Confidential - Oracle Restricted&amp;1#_x000D_</oddHeader>
    <oddFooter>&amp;L_x000D_&amp;1#&amp;"Calibri"&amp;10&amp;K000000 Confidential - Oracle Restricted</oddFooter>
  </headerFooter>
</worksheet>
</file>

<file path=docMetadata/LabelInfo.xml><?xml version="1.0" encoding="utf-8"?>
<clbl:labelList xmlns:clbl="http://schemas.microsoft.com/office/2020/mipLabelMetadata">
  <clbl:label id="{56665055-977f-4acd-9884-1bec8e5ad200}" enabled="1" method="Standard" siteId="{4e2c6054-71cb-48f1-bd6c-3a9705aca71b}" contentBits="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postAcknowledgement-DACS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Tago</dc:creator>
  <cp:lastModifiedBy>Melissa Tago</cp:lastModifiedBy>
  <dcterms:created xsi:type="dcterms:W3CDTF">2020-04-08T20:45:25Z</dcterms:created>
  <dcterms:modified xsi:type="dcterms:W3CDTF">2025-11-06T21:20:02Z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6665055-977f-4acd-9884-1bec8e5ad200_Enabled">
    <vt:lpwstr>true</vt:lpwstr>
  </property>
  <property fmtid="{D5CDD505-2E9C-101B-9397-08002B2CF9AE}" pid="3" name="MSIP_Label_56665055-977f-4acd-9884-1bec8e5ad200_SetDate">
    <vt:lpwstr>2025-04-09T19:01:12Z</vt:lpwstr>
  </property>
  <property fmtid="{D5CDD505-2E9C-101B-9397-08002B2CF9AE}" pid="4" name="MSIP_Label_56665055-977f-4acd-9884-1bec8e5ad200_Method">
    <vt:lpwstr>Standard</vt:lpwstr>
  </property>
  <property fmtid="{D5CDD505-2E9C-101B-9397-08002B2CF9AE}" pid="5" name="MSIP_Label_56665055-977f-4acd-9884-1bec8e5ad200_Name">
    <vt:lpwstr>Anyone ( Unrestricted )</vt:lpwstr>
  </property>
  <property fmtid="{D5CDD505-2E9C-101B-9397-08002B2CF9AE}" pid="6" name="MSIP_Label_56665055-977f-4acd-9884-1bec8e5ad200_SiteId">
    <vt:lpwstr>4e2c6054-71cb-48f1-bd6c-3a9705aca71b</vt:lpwstr>
  </property>
  <property fmtid="{D5CDD505-2E9C-101B-9397-08002B2CF9AE}" pid="7" name="MSIP_Label_56665055-977f-4acd-9884-1bec8e5ad200_ActionId">
    <vt:lpwstr>7ad4a4fa-4ba1-4bc4-8f6d-08449abf1595</vt:lpwstr>
  </property>
  <property fmtid="{D5CDD505-2E9C-101B-9397-08002B2CF9AE}" pid="8" name="MSIP_Label_56665055-977f-4acd-9884-1bec8e5ad200_ContentBits">
    <vt:lpwstr>3</vt:lpwstr>
  </property>
</Properties>
</file>